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sellcounty-my.sharepoint.com/personal/kblanchet_russellcountyky_gov/Documents/Documents/Clerk Storage Fees/"/>
    </mc:Choice>
  </mc:AlternateContent>
  <xr:revisionPtr revIDLastSave="86" documentId="8_{EC31D40D-AB61-434D-BBD8-B313942D91F0}" xr6:coauthVersionLast="47" xr6:coauthVersionMax="47" xr10:uidLastSave="{8834351D-7150-4F76-B001-E3353645CB84}"/>
  <bookViews>
    <workbookView xWindow="-120" yWindow="-120" windowWidth="29040" windowHeight="15720" xr2:uid="{E6BA99CB-1757-452C-893A-8C2629AC4BC2}"/>
  </bookViews>
  <sheets>
    <sheet name="Sheet1" sheetId="1" r:id="rId1"/>
  </sheets>
  <definedNames>
    <definedName name="_xlnm.Print_Area" localSheetId="0">Sheet1!$A$1:$D$43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1" l="1"/>
  <c r="C40" i="1"/>
</calcChain>
</file>

<file path=xl/sharedStrings.xml><?xml version="1.0" encoding="utf-8"?>
<sst xmlns="http://schemas.openxmlformats.org/spreadsheetml/2006/main" count="38" uniqueCount="14">
  <si>
    <t>Interest - Checking Account</t>
  </si>
  <si>
    <t>Date</t>
  </si>
  <si>
    <t>Description</t>
  </si>
  <si>
    <t xml:space="preserve"> Receipt</t>
  </si>
  <si>
    <t>Expenditure</t>
  </si>
  <si>
    <t>Totals</t>
  </si>
  <si>
    <t>RussellCounty Fiscal Court - Clerk Storage Fees Yearly Report</t>
  </si>
  <si>
    <t>Prior Year Carryover</t>
  </si>
  <si>
    <t>FY25-26</t>
  </si>
  <si>
    <t>07/01/2026 to 06/30/2026</t>
  </si>
  <si>
    <t>Storage Fees</t>
  </si>
  <si>
    <t>`</t>
  </si>
  <si>
    <t>Roller Shelf Job Gov't Forms &amp; Supplies</t>
  </si>
  <si>
    <t>Plat Cabinet Combo/Gov't Forms &amp;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</si>
</sst>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\/dd\/yyyy"/>
  </numFmts>
  <fonts count="6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2" fillId="0" borderId="0" xfId="0" applyFont="1" applyAlignment="1">
      <alignment vertical="top" wrapText="1" readingOrder="1"/>
    </xf>
    <xf numFmtId="44" fontId="1" fillId="0" borderId="0" xfId="0" applyNumberFormat="1" applyFont="1">
      <alignment vertical="top"/>
    </xf>
    <xf numFmtId="0" fontId="3" fillId="0" borderId="0" xfId="0" applyFont="1">
      <alignment vertical="top"/>
    </xf>
    <xf numFmtId="4" fontId="3" fillId="0" borderId="0" xfId="0" applyNumberFormat="1" applyFont="1">
      <alignment vertical="top"/>
    </xf>
    <xf numFmtId="164" fontId="2" fillId="0" borderId="0" xfId="0" applyNumberFormat="1" applyFont="1" applyAlignment="1">
      <alignment horizontal="center" vertical="top"/>
    </xf>
    <xf numFmtId="44" fontId="5" fillId="0" borderId="0" xfId="0" applyNumberFormat="1" applyFont="1">
      <alignment vertical="top"/>
    </xf>
    <xf numFmtId="0" fontId="5" fillId="0" borderId="0" xfId="0" applyFont="1">
      <alignment vertical="top"/>
    </xf>
    <xf numFmtId="0" fontId="2" fillId="0" borderId="1" xfId="0" applyFont="1" applyBorder="1" applyAlignment="1">
      <alignment horizontal="center" vertical="top"/>
    </xf>
    <xf numFmtId="44" fontId="2" fillId="0" borderId="1" xfId="0" applyNumberFormat="1" applyFont="1" applyBorder="1" applyAlignment="1">
      <alignment horizontal="center" vertical="top"/>
    </xf>
    <xf numFmtId="0" fontId="2" fillId="0" borderId="1" xfId="0" applyFont="1" applyBorder="1">
      <alignment vertical="top"/>
    </xf>
    <xf numFmtId="164" fontId="3" fillId="0" borderId="1" xfId="0" applyNumberFormat="1" applyFont="1" applyBorder="1" applyAlignment="1">
      <alignment horizontal="center" vertical="top"/>
    </xf>
    <xf numFmtId="44" fontId="3" fillId="0" borderId="1" xfId="0" applyNumberFormat="1" applyFont="1" applyBorder="1">
      <alignment vertical="top"/>
    </xf>
    <xf numFmtId="0" fontId="3" fillId="0" borderId="1" xfId="0" applyFont="1" applyBorder="1">
      <alignment vertical="top"/>
    </xf>
    <xf numFmtId="0" fontId="1" fillId="0" borderId="0" xfId="0" applyFont="1" applyAlignment="1">
      <alignment horizontal="left" vertical="top"/>
    </xf>
    <xf numFmtId="44" fontId="2" fillId="2" borderId="2" xfId="0" applyNumberFormat="1" applyFont="1" applyFill="1" applyBorder="1" applyAlignment="1">
      <alignment horizontal="center" vertical="top"/>
    </xf>
    <xf numFmtId="44" fontId="5" fillId="2" borderId="0" xfId="0" applyNumberFormat="1" applyFont="1" applyFill="1">
      <alignment vertical="top"/>
    </xf>
    <xf numFmtId="44" fontId="2" fillId="3" borderId="2" xfId="0" applyNumberFormat="1" applyFont="1" applyFill="1" applyBorder="1" applyAlignment="1">
      <alignment horizontal="center" vertical="top"/>
    </xf>
    <xf numFmtId="44" fontId="5" fillId="3" borderId="0" xfId="0" applyNumberFormat="1" applyFont="1" applyFill="1">
      <alignment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CE4C-3BCA-41A9-8FB0-015D3A0176C5}">
  <sheetPr>
    <outlinePr summaryBelow="0"/>
    <pageSetUpPr autoPageBreaks="0"/>
  </sheetPr>
  <dimension ref="A1:S43"/>
  <sheetViews>
    <sheetView tabSelected="1" topLeftCell="A22" zoomScaleNormal="100" workbookViewId="0">
      <selection activeCell="D16" sqref="D16"/>
    </sheetView>
  </sheetViews>
  <sheetFormatPr defaultRowHeight="15" x14ac:dyDescent="0.2"/>
  <cols>
    <col min="1" max="1" width="14.7109375" style="1" bestFit="1" customWidth="1"/>
    <col min="2" max="3" width="16.7109375" style="5" customWidth="1"/>
    <col min="4" max="4" width="61.140625" style="2" bestFit="1" customWidth="1"/>
    <col min="5" max="5" width="39.42578125" style="2" bestFit="1" customWidth="1"/>
    <col min="6" max="6" width="1.140625" style="2" customWidth="1"/>
    <col min="7" max="8" width="39.42578125" style="2" bestFit="1" customWidth="1"/>
    <col min="9" max="9" width="10.85546875" style="2" bestFit="1" customWidth="1"/>
    <col min="10" max="10" width="16.85546875" style="2" bestFit="1" customWidth="1"/>
    <col min="11" max="11" width="12.7109375" style="2" bestFit="1" customWidth="1"/>
    <col min="12" max="12" width="1.5703125" style="2" customWidth="1"/>
    <col min="13" max="13" width="8.85546875" style="2" bestFit="1" customWidth="1"/>
    <col min="14" max="15" width="1" style="2" customWidth="1"/>
    <col min="16" max="16" width="8.85546875" style="2" bestFit="1" customWidth="1"/>
    <col min="17" max="17" width="8" style="2" customWidth="1"/>
    <col min="18" max="18" width="2.7109375" style="2" customWidth="1"/>
    <col min="19" max="19" width="4.7109375" style="2" customWidth="1"/>
    <col min="20" max="20" width="3.7109375" style="2" customWidth="1"/>
    <col min="21" max="21" width="1.85546875" style="2" bestFit="1" customWidth="1"/>
    <col min="22" max="258" width="6.85546875" style="2" customWidth="1"/>
    <col min="259" max="259" width="8" style="2" customWidth="1"/>
    <col min="260" max="261" width="1.140625" style="2" customWidth="1"/>
    <col min="262" max="262" width="8.85546875" style="2" customWidth="1"/>
    <col min="263" max="263" width="4.85546875" style="2" customWidth="1"/>
    <col min="264" max="264" width="4.5703125" style="2" customWidth="1"/>
    <col min="265" max="265" width="2.28515625" style="2" customWidth="1"/>
    <col min="266" max="266" width="15.5703125" style="2" customWidth="1"/>
    <col min="267" max="267" width="1.5703125" style="2" customWidth="1"/>
    <col min="268" max="268" width="3.42578125" style="2" customWidth="1"/>
    <col min="269" max="269" width="8.85546875" style="2" customWidth="1"/>
    <col min="270" max="271" width="1" style="2" customWidth="1"/>
    <col min="272" max="272" width="4.7109375" style="2" customWidth="1"/>
    <col min="273" max="273" width="8" style="2" customWidth="1"/>
    <col min="274" max="274" width="2.7109375" style="2" customWidth="1"/>
    <col min="275" max="275" width="4.7109375" style="2" customWidth="1"/>
    <col min="276" max="276" width="3.7109375" style="2" customWidth="1"/>
    <col min="277" max="277" width="8.28515625" style="2" customWidth="1"/>
    <col min="278" max="514" width="6.85546875" style="2" customWidth="1"/>
    <col min="515" max="515" width="8" style="2" customWidth="1"/>
    <col min="516" max="517" width="1.140625" style="2" customWidth="1"/>
    <col min="518" max="518" width="8.85546875" style="2" customWidth="1"/>
    <col min="519" max="519" width="4.85546875" style="2" customWidth="1"/>
    <col min="520" max="520" width="4.5703125" style="2" customWidth="1"/>
    <col min="521" max="521" width="2.28515625" style="2" customWidth="1"/>
    <col min="522" max="522" width="15.5703125" style="2" customWidth="1"/>
    <col min="523" max="523" width="1.5703125" style="2" customWidth="1"/>
    <col min="524" max="524" width="3.42578125" style="2" customWidth="1"/>
    <col min="525" max="525" width="8.85546875" style="2" customWidth="1"/>
    <col min="526" max="527" width="1" style="2" customWidth="1"/>
    <col min="528" max="528" width="4.7109375" style="2" customWidth="1"/>
    <col min="529" max="529" width="8" style="2" customWidth="1"/>
    <col min="530" max="530" width="2.7109375" style="2" customWidth="1"/>
    <col min="531" max="531" width="4.7109375" style="2" customWidth="1"/>
    <col min="532" max="532" width="3.7109375" style="2" customWidth="1"/>
    <col min="533" max="533" width="8.28515625" style="2" customWidth="1"/>
    <col min="534" max="770" width="6.85546875" style="2" customWidth="1"/>
    <col min="771" max="771" width="8" style="2" customWidth="1"/>
    <col min="772" max="773" width="1.140625" style="2" customWidth="1"/>
    <col min="774" max="774" width="8.85546875" style="2" customWidth="1"/>
    <col min="775" max="775" width="4.85546875" style="2" customWidth="1"/>
    <col min="776" max="776" width="4.5703125" style="2" customWidth="1"/>
    <col min="777" max="777" width="2.28515625" style="2" customWidth="1"/>
    <col min="778" max="778" width="15.5703125" style="2" customWidth="1"/>
    <col min="779" max="779" width="1.5703125" style="2" customWidth="1"/>
    <col min="780" max="780" width="3.42578125" style="2" customWidth="1"/>
    <col min="781" max="781" width="8.85546875" style="2" customWidth="1"/>
    <col min="782" max="783" width="1" style="2" customWidth="1"/>
    <col min="784" max="784" width="4.7109375" style="2" customWidth="1"/>
    <col min="785" max="785" width="8" style="2" customWidth="1"/>
    <col min="786" max="786" width="2.7109375" style="2" customWidth="1"/>
    <col min="787" max="787" width="4.7109375" style="2" customWidth="1"/>
    <col min="788" max="788" width="3.7109375" style="2" customWidth="1"/>
    <col min="789" max="789" width="8.28515625" style="2" customWidth="1"/>
    <col min="790" max="1026" width="6.85546875" style="2" customWidth="1"/>
    <col min="1027" max="1027" width="8" style="2" customWidth="1"/>
    <col min="1028" max="1029" width="1.140625" style="2" customWidth="1"/>
    <col min="1030" max="1030" width="8.85546875" style="2" customWidth="1"/>
    <col min="1031" max="1031" width="4.85546875" style="2" customWidth="1"/>
    <col min="1032" max="1032" width="4.5703125" style="2" customWidth="1"/>
    <col min="1033" max="1033" width="2.28515625" style="2" customWidth="1"/>
    <col min="1034" max="1034" width="15.5703125" style="2" customWidth="1"/>
    <col min="1035" max="1035" width="1.5703125" style="2" customWidth="1"/>
    <col min="1036" max="1036" width="3.42578125" style="2" customWidth="1"/>
    <col min="1037" max="1037" width="8.85546875" style="2" customWidth="1"/>
    <col min="1038" max="1039" width="1" style="2" customWidth="1"/>
    <col min="1040" max="1040" width="4.7109375" style="2" customWidth="1"/>
    <col min="1041" max="1041" width="8" style="2" customWidth="1"/>
    <col min="1042" max="1042" width="2.7109375" style="2" customWidth="1"/>
    <col min="1043" max="1043" width="4.7109375" style="2" customWidth="1"/>
    <col min="1044" max="1044" width="3.7109375" style="2" customWidth="1"/>
    <col min="1045" max="1045" width="8.28515625" style="2" customWidth="1"/>
    <col min="1046" max="1282" width="6.85546875" style="2" customWidth="1"/>
    <col min="1283" max="1283" width="8" style="2" customWidth="1"/>
    <col min="1284" max="1285" width="1.140625" style="2" customWidth="1"/>
    <col min="1286" max="1286" width="8.85546875" style="2" customWidth="1"/>
    <col min="1287" max="1287" width="4.85546875" style="2" customWidth="1"/>
    <col min="1288" max="1288" width="4.5703125" style="2" customWidth="1"/>
    <col min="1289" max="1289" width="2.28515625" style="2" customWidth="1"/>
    <col min="1290" max="1290" width="15.5703125" style="2" customWidth="1"/>
    <col min="1291" max="1291" width="1.5703125" style="2" customWidth="1"/>
    <col min="1292" max="1292" width="3.42578125" style="2" customWidth="1"/>
    <col min="1293" max="1293" width="8.85546875" style="2" customWidth="1"/>
    <col min="1294" max="1295" width="1" style="2" customWidth="1"/>
    <col min="1296" max="1296" width="4.7109375" style="2" customWidth="1"/>
    <col min="1297" max="1297" width="8" style="2" customWidth="1"/>
    <col min="1298" max="1298" width="2.7109375" style="2" customWidth="1"/>
    <col min="1299" max="1299" width="4.7109375" style="2" customWidth="1"/>
    <col min="1300" max="1300" width="3.7109375" style="2" customWidth="1"/>
    <col min="1301" max="1301" width="8.28515625" style="2" customWidth="1"/>
    <col min="1302" max="1538" width="6.85546875" style="2" customWidth="1"/>
    <col min="1539" max="1539" width="8" style="2" customWidth="1"/>
    <col min="1540" max="1541" width="1.140625" style="2" customWidth="1"/>
    <col min="1542" max="1542" width="8.85546875" style="2" customWidth="1"/>
    <col min="1543" max="1543" width="4.85546875" style="2" customWidth="1"/>
    <col min="1544" max="1544" width="4.5703125" style="2" customWidth="1"/>
    <col min="1545" max="1545" width="2.28515625" style="2" customWidth="1"/>
    <col min="1546" max="1546" width="15.5703125" style="2" customWidth="1"/>
    <col min="1547" max="1547" width="1.5703125" style="2" customWidth="1"/>
    <col min="1548" max="1548" width="3.42578125" style="2" customWidth="1"/>
    <col min="1549" max="1549" width="8.85546875" style="2" customWidth="1"/>
    <col min="1550" max="1551" width="1" style="2" customWidth="1"/>
    <col min="1552" max="1552" width="4.7109375" style="2" customWidth="1"/>
    <col min="1553" max="1553" width="8" style="2" customWidth="1"/>
    <col min="1554" max="1554" width="2.7109375" style="2" customWidth="1"/>
    <col min="1555" max="1555" width="4.7109375" style="2" customWidth="1"/>
    <col min="1556" max="1556" width="3.7109375" style="2" customWidth="1"/>
    <col min="1557" max="1557" width="8.28515625" style="2" customWidth="1"/>
    <col min="1558" max="1794" width="6.85546875" style="2" customWidth="1"/>
    <col min="1795" max="1795" width="8" style="2" customWidth="1"/>
    <col min="1796" max="1797" width="1.140625" style="2" customWidth="1"/>
    <col min="1798" max="1798" width="8.85546875" style="2" customWidth="1"/>
    <col min="1799" max="1799" width="4.85546875" style="2" customWidth="1"/>
    <col min="1800" max="1800" width="4.5703125" style="2" customWidth="1"/>
    <col min="1801" max="1801" width="2.28515625" style="2" customWidth="1"/>
    <col min="1802" max="1802" width="15.5703125" style="2" customWidth="1"/>
    <col min="1803" max="1803" width="1.5703125" style="2" customWidth="1"/>
    <col min="1804" max="1804" width="3.42578125" style="2" customWidth="1"/>
    <col min="1805" max="1805" width="8.85546875" style="2" customWidth="1"/>
    <col min="1806" max="1807" width="1" style="2" customWidth="1"/>
    <col min="1808" max="1808" width="4.7109375" style="2" customWidth="1"/>
    <col min="1809" max="1809" width="8" style="2" customWidth="1"/>
    <col min="1810" max="1810" width="2.7109375" style="2" customWidth="1"/>
    <col min="1811" max="1811" width="4.7109375" style="2" customWidth="1"/>
    <col min="1812" max="1812" width="3.7109375" style="2" customWidth="1"/>
    <col min="1813" max="1813" width="8.28515625" style="2" customWidth="1"/>
    <col min="1814" max="2050" width="6.85546875" style="2" customWidth="1"/>
    <col min="2051" max="2051" width="8" style="2" customWidth="1"/>
    <col min="2052" max="2053" width="1.140625" style="2" customWidth="1"/>
    <col min="2054" max="2054" width="8.85546875" style="2" customWidth="1"/>
    <col min="2055" max="2055" width="4.85546875" style="2" customWidth="1"/>
    <col min="2056" max="2056" width="4.5703125" style="2" customWidth="1"/>
    <col min="2057" max="2057" width="2.28515625" style="2" customWidth="1"/>
    <col min="2058" max="2058" width="15.5703125" style="2" customWidth="1"/>
    <col min="2059" max="2059" width="1.5703125" style="2" customWidth="1"/>
    <col min="2060" max="2060" width="3.42578125" style="2" customWidth="1"/>
    <col min="2061" max="2061" width="8.85546875" style="2" customWidth="1"/>
    <col min="2062" max="2063" width="1" style="2" customWidth="1"/>
    <col min="2064" max="2064" width="4.7109375" style="2" customWidth="1"/>
    <col min="2065" max="2065" width="8" style="2" customWidth="1"/>
    <col min="2066" max="2066" width="2.7109375" style="2" customWidth="1"/>
    <col min="2067" max="2067" width="4.7109375" style="2" customWidth="1"/>
    <col min="2068" max="2068" width="3.7109375" style="2" customWidth="1"/>
    <col min="2069" max="2069" width="8.28515625" style="2" customWidth="1"/>
    <col min="2070" max="2306" width="6.85546875" style="2" customWidth="1"/>
    <col min="2307" max="2307" width="8" style="2" customWidth="1"/>
    <col min="2308" max="2309" width="1.140625" style="2" customWidth="1"/>
    <col min="2310" max="2310" width="8.85546875" style="2" customWidth="1"/>
    <col min="2311" max="2311" width="4.85546875" style="2" customWidth="1"/>
    <col min="2312" max="2312" width="4.5703125" style="2" customWidth="1"/>
    <col min="2313" max="2313" width="2.28515625" style="2" customWidth="1"/>
    <col min="2314" max="2314" width="15.5703125" style="2" customWidth="1"/>
    <col min="2315" max="2315" width="1.5703125" style="2" customWidth="1"/>
    <col min="2316" max="2316" width="3.42578125" style="2" customWidth="1"/>
    <col min="2317" max="2317" width="8.85546875" style="2" customWidth="1"/>
    <col min="2318" max="2319" width="1" style="2" customWidth="1"/>
    <col min="2320" max="2320" width="4.7109375" style="2" customWidth="1"/>
    <col min="2321" max="2321" width="8" style="2" customWidth="1"/>
    <col min="2322" max="2322" width="2.7109375" style="2" customWidth="1"/>
    <col min="2323" max="2323" width="4.7109375" style="2" customWidth="1"/>
    <col min="2324" max="2324" width="3.7109375" style="2" customWidth="1"/>
    <col min="2325" max="2325" width="8.28515625" style="2" customWidth="1"/>
    <col min="2326" max="2562" width="6.85546875" style="2" customWidth="1"/>
    <col min="2563" max="2563" width="8" style="2" customWidth="1"/>
    <col min="2564" max="2565" width="1.140625" style="2" customWidth="1"/>
    <col min="2566" max="2566" width="8.85546875" style="2" customWidth="1"/>
    <col min="2567" max="2567" width="4.85546875" style="2" customWidth="1"/>
    <col min="2568" max="2568" width="4.5703125" style="2" customWidth="1"/>
    <col min="2569" max="2569" width="2.28515625" style="2" customWidth="1"/>
    <col min="2570" max="2570" width="15.5703125" style="2" customWidth="1"/>
    <col min="2571" max="2571" width="1.5703125" style="2" customWidth="1"/>
    <col min="2572" max="2572" width="3.42578125" style="2" customWidth="1"/>
    <col min="2573" max="2573" width="8.85546875" style="2" customWidth="1"/>
    <col min="2574" max="2575" width="1" style="2" customWidth="1"/>
    <col min="2576" max="2576" width="4.7109375" style="2" customWidth="1"/>
    <col min="2577" max="2577" width="8" style="2" customWidth="1"/>
    <col min="2578" max="2578" width="2.7109375" style="2" customWidth="1"/>
    <col min="2579" max="2579" width="4.7109375" style="2" customWidth="1"/>
    <col min="2580" max="2580" width="3.7109375" style="2" customWidth="1"/>
    <col min="2581" max="2581" width="8.28515625" style="2" customWidth="1"/>
    <col min="2582" max="2818" width="6.85546875" style="2" customWidth="1"/>
    <col min="2819" max="2819" width="8" style="2" customWidth="1"/>
    <col min="2820" max="2821" width="1.140625" style="2" customWidth="1"/>
    <col min="2822" max="2822" width="8.85546875" style="2" customWidth="1"/>
    <col min="2823" max="2823" width="4.85546875" style="2" customWidth="1"/>
    <col min="2824" max="2824" width="4.5703125" style="2" customWidth="1"/>
    <col min="2825" max="2825" width="2.28515625" style="2" customWidth="1"/>
    <col min="2826" max="2826" width="15.5703125" style="2" customWidth="1"/>
    <col min="2827" max="2827" width="1.5703125" style="2" customWidth="1"/>
    <col min="2828" max="2828" width="3.42578125" style="2" customWidth="1"/>
    <col min="2829" max="2829" width="8.85546875" style="2" customWidth="1"/>
    <col min="2830" max="2831" width="1" style="2" customWidth="1"/>
    <col min="2832" max="2832" width="4.7109375" style="2" customWidth="1"/>
    <col min="2833" max="2833" width="8" style="2" customWidth="1"/>
    <col min="2834" max="2834" width="2.7109375" style="2" customWidth="1"/>
    <col min="2835" max="2835" width="4.7109375" style="2" customWidth="1"/>
    <col min="2836" max="2836" width="3.7109375" style="2" customWidth="1"/>
    <col min="2837" max="2837" width="8.28515625" style="2" customWidth="1"/>
    <col min="2838" max="3074" width="6.85546875" style="2" customWidth="1"/>
    <col min="3075" max="3075" width="8" style="2" customWidth="1"/>
    <col min="3076" max="3077" width="1.140625" style="2" customWidth="1"/>
    <col min="3078" max="3078" width="8.85546875" style="2" customWidth="1"/>
    <col min="3079" max="3079" width="4.85546875" style="2" customWidth="1"/>
    <col min="3080" max="3080" width="4.5703125" style="2" customWidth="1"/>
    <col min="3081" max="3081" width="2.28515625" style="2" customWidth="1"/>
    <col min="3082" max="3082" width="15.5703125" style="2" customWidth="1"/>
    <col min="3083" max="3083" width="1.5703125" style="2" customWidth="1"/>
    <col min="3084" max="3084" width="3.42578125" style="2" customWidth="1"/>
    <col min="3085" max="3085" width="8.85546875" style="2" customWidth="1"/>
    <col min="3086" max="3087" width="1" style="2" customWidth="1"/>
    <col min="3088" max="3088" width="4.7109375" style="2" customWidth="1"/>
    <col min="3089" max="3089" width="8" style="2" customWidth="1"/>
    <col min="3090" max="3090" width="2.7109375" style="2" customWidth="1"/>
    <col min="3091" max="3091" width="4.7109375" style="2" customWidth="1"/>
    <col min="3092" max="3092" width="3.7109375" style="2" customWidth="1"/>
    <col min="3093" max="3093" width="8.28515625" style="2" customWidth="1"/>
    <col min="3094" max="3330" width="6.85546875" style="2" customWidth="1"/>
    <col min="3331" max="3331" width="8" style="2" customWidth="1"/>
    <col min="3332" max="3333" width="1.140625" style="2" customWidth="1"/>
    <col min="3334" max="3334" width="8.85546875" style="2" customWidth="1"/>
    <col min="3335" max="3335" width="4.85546875" style="2" customWidth="1"/>
    <col min="3336" max="3336" width="4.5703125" style="2" customWidth="1"/>
    <col min="3337" max="3337" width="2.28515625" style="2" customWidth="1"/>
    <col min="3338" max="3338" width="15.5703125" style="2" customWidth="1"/>
    <col min="3339" max="3339" width="1.5703125" style="2" customWidth="1"/>
    <col min="3340" max="3340" width="3.42578125" style="2" customWidth="1"/>
    <col min="3341" max="3341" width="8.85546875" style="2" customWidth="1"/>
    <col min="3342" max="3343" width="1" style="2" customWidth="1"/>
    <col min="3344" max="3344" width="4.7109375" style="2" customWidth="1"/>
    <col min="3345" max="3345" width="8" style="2" customWidth="1"/>
    <col min="3346" max="3346" width="2.7109375" style="2" customWidth="1"/>
    <col min="3347" max="3347" width="4.7109375" style="2" customWidth="1"/>
    <col min="3348" max="3348" width="3.7109375" style="2" customWidth="1"/>
    <col min="3349" max="3349" width="8.28515625" style="2" customWidth="1"/>
    <col min="3350" max="3586" width="6.85546875" style="2" customWidth="1"/>
    <col min="3587" max="3587" width="8" style="2" customWidth="1"/>
    <col min="3588" max="3589" width="1.140625" style="2" customWidth="1"/>
    <col min="3590" max="3590" width="8.85546875" style="2" customWidth="1"/>
    <col min="3591" max="3591" width="4.85546875" style="2" customWidth="1"/>
    <col min="3592" max="3592" width="4.5703125" style="2" customWidth="1"/>
    <col min="3593" max="3593" width="2.28515625" style="2" customWidth="1"/>
    <col min="3594" max="3594" width="15.5703125" style="2" customWidth="1"/>
    <col min="3595" max="3595" width="1.5703125" style="2" customWidth="1"/>
    <col min="3596" max="3596" width="3.42578125" style="2" customWidth="1"/>
    <col min="3597" max="3597" width="8.85546875" style="2" customWidth="1"/>
    <col min="3598" max="3599" width="1" style="2" customWidth="1"/>
    <col min="3600" max="3600" width="4.7109375" style="2" customWidth="1"/>
    <col min="3601" max="3601" width="8" style="2" customWidth="1"/>
    <col min="3602" max="3602" width="2.7109375" style="2" customWidth="1"/>
    <col min="3603" max="3603" width="4.7109375" style="2" customWidth="1"/>
    <col min="3604" max="3604" width="3.7109375" style="2" customWidth="1"/>
    <col min="3605" max="3605" width="8.28515625" style="2" customWidth="1"/>
    <col min="3606" max="3842" width="6.85546875" style="2" customWidth="1"/>
    <col min="3843" max="3843" width="8" style="2" customWidth="1"/>
    <col min="3844" max="3845" width="1.140625" style="2" customWidth="1"/>
    <col min="3846" max="3846" width="8.85546875" style="2" customWidth="1"/>
    <col min="3847" max="3847" width="4.85546875" style="2" customWidth="1"/>
    <col min="3848" max="3848" width="4.5703125" style="2" customWidth="1"/>
    <col min="3849" max="3849" width="2.28515625" style="2" customWidth="1"/>
    <col min="3850" max="3850" width="15.5703125" style="2" customWidth="1"/>
    <col min="3851" max="3851" width="1.5703125" style="2" customWidth="1"/>
    <col min="3852" max="3852" width="3.42578125" style="2" customWidth="1"/>
    <col min="3853" max="3853" width="8.85546875" style="2" customWidth="1"/>
    <col min="3854" max="3855" width="1" style="2" customWidth="1"/>
    <col min="3856" max="3856" width="4.7109375" style="2" customWidth="1"/>
    <col min="3857" max="3857" width="8" style="2" customWidth="1"/>
    <col min="3858" max="3858" width="2.7109375" style="2" customWidth="1"/>
    <col min="3859" max="3859" width="4.7109375" style="2" customWidth="1"/>
    <col min="3860" max="3860" width="3.7109375" style="2" customWidth="1"/>
    <col min="3861" max="3861" width="8.28515625" style="2" customWidth="1"/>
    <col min="3862" max="4098" width="6.85546875" style="2" customWidth="1"/>
    <col min="4099" max="4099" width="8" style="2" customWidth="1"/>
    <col min="4100" max="4101" width="1.140625" style="2" customWidth="1"/>
    <col min="4102" max="4102" width="8.85546875" style="2" customWidth="1"/>
    <col min="4103" max="4103" width="4.85546875" style="2" customWidth="1"/>
    <col min="4104" max="4104" width="4.5703125" style="2" customWidth="1"/>
    <col min="4105" max="4105" width="2.28515625" style="2" customWidth="1"/>
    <col min="4106" max="4106" width="15.5703125" style="2" customWidth="1"/>
    <col min="4107" max="4107" width="1.5703125" style="2" customWidth="1"/>
    <col min="4108" max="4108" width="3.42578125" style="2" customWidth="1"/>
    <col min="4109" max="4109" width="8.85546875" style="2" customWidth="1"/>
    <col min="4110" max="4111" width="1" style="2" customWidth="1"/>
    <col min="4112" max="4112" width="4.7109375" style="2" customWidth="1"/>
    <col min="4113" max="4113" width="8" style="2" customWidth="1"/>
    <col min="4114" max="4114" width="2.7109375" style="2" customWidth="1"/>
    <col min="4115" max="4115" width="4.7109375" style="2" customWidth="1"/>
    <col min="4116" max="4116" width="3.7109375" style="2" customWidth="1"/>
    <col min="4117" max="4117" width="8.28515625" style="2" customWidth="1"/>
    <col min="4118" max="4354" width="6.85546875" style="2" customWidth="1"/>
    <col min="4355" max="4355" width="8" style="2" customWidth="1"/>
    <col min="4356" max="4357" width="1.140625" style="2" customWidth="1"/>
    <col min="4358" max="4358" width="8.85546875" style="2" customWidth="1"/>
    <col min="4359" max="4359" width="4.85546875" style="2" customWidth="1"/>
    <col min="4360" max="4360" width="4.5703125" style="2" customWidth="1"/>
    <col min="4361" max="4361" width="2.28515625" style="2" customWidth="1"/>
    <col min="4362" max="4362" width="15.5703125" style="2" customWidth="1"/>
    <col min="4363" max="4363" width="1.5703125" style="2" customWidth="1"/>
    <col min="4364" max="4364" width="3.42578125" style="2" customWidth="1"/>
    <col min="4365" max="4365" width="8.85546875" style="2" customWidth="1"/>
    <col min="4366" max="4367" width="1" style="2" customWidth="1"/>
    <col min="4368" max="4368" width="4.7109375" style="2" customWidth="1"/>
    <col min="4369" max="4369" width="8" style="2" customWidth="1"/>
    <col min="4370" max="4370" width="2.7109375" style="2" customWidth="1"/>
    <col min="4371" max="4371" width="4.7109375" style="2" customWidth="1"/>
    <col min="4372" max="4372" width="3.7109375" style="2" customWidth="1"/>
    <col min="4373" max="4373" width="8.28515625" style="2" customWidth="1"/>
    <col min="4374" max="4610" width="6.85546875" style="2" customWidth="1"/>
    <col min="4611" max="4611" width="8" style="2" customWidth="1"/>
    <col min="4612" max="4613" width="1.140625" style="2" customWidth="1"/>
    <col min="4614" max="4614" width="8.85546875" style="2" customWidth="1"/>
    <col min="4615" max="4615" width="4.85546875" style="2" customWidth="1"/>
    <col min="4616" max="4616" width="4.5703125" style="2" customWidth="1"/>
    <col min="4617" max="4617" width="2.28515625" style="2" customWidth="1"/>
    <col min="4618" max="4618" width="15.5703125" style="2" customWidth="1"/>
    <col min="4619" max="4619" width="1.5703125" style="2" customWidth="1"/>
    <col min="4620" max="4620" width="3.42578125" style="2" customWidth="1"/>
    <col min="4621" max="4621" width="8.85546875" style="2" customWidth="1"/>
    <col min="4622" max="4623" width="1" style="2" customWidth="1"/>
    <col min="4624" max="4624" width="4.7109375" style="2" customWidth="1"/>
    <col min="4625" max="4625" width="8" style="2" customWidth="1"/>
    <col min="4626" max="4626" width="2.7109375" style="2" customWidth="1"/>
    <col min="4627" max="4627" width="4.7109375" style="2" customWidth="1"/>
    <col min="4628" max="4628" width="3.7109375" style="2" customWidth="1"/>
    <col min="4629" max="4629" width="8.28515625" style="2" customWidth="1"/>
    <col min="4630" max="4866" width="6.85546875" style="2" customWidth="1"/>
    <col min="4867" max="4867" width="8" style="2" customWidth="1"/>
    <col min="4868" max="4869" width="1.140625" style="2" customWidth="1"/>
    <col min="4870" max="4870" width="8.85546875" style="2" customWidth="1"/>
    <col min="4871" max="4871" width="4.85546875" style="2" customWidth="1"/>
    <col min="4872" max="4872" width="4.5703125" style="2" customWidth="1"/>
    <col min="4873" max="4873" width="2.28515625" style="2" customWidth="1"/>
    <col min="4874" max="4874" width="15.5703125" style="2" customWidth="1"/>
    <col min="4875" max="4875" width="1.5703125" style="2" customWidth="1"/>
    <col min="4876" max="4876" width="3.42578125" style="2" customWidth="1"/>
    <col min="4877" max="4877" width="8.85546875" style="2" customWidth="1"/>
    <col min="4878" max="4879" width="1" style="2" customWidth="1"/>
    <col min="4880" max="4880" width="4.7109375" style="2" customWidth="1"/>
    <col min="4881" max="4881" width="8" style="2" customWidth="1"/>
    <col min="4882" max="4882" width="2.7109375" style="2" customWidth="1"/>
    <col min="4883" max="4883" width="4.7109375" style="2" customWidth="1"/>
    <col min="4884" max="4884" width="3.7109375" style="2" customWidth="1"/>
    <col min="4885" max="4885" width="8.28515625" style="2" customWidth="1"/>
    <col min="4886" max="5122" width="6.85546875" style="2" customWidth="1"/>
    <col min="5123" max="5123" width="8" style="2" customWidth="1"/>
    <col min="5124" max="5125" width="1.140625" style="2" customWidth="1"/>
    <col min="5126" max="5126" width="8.85546875" style="2" customWidth="1"/>
    <col min="5127" max="5127" width="4.85546875" style="2" customWidth="1"/>
    <col min="5128" max="5128" width="4.5703125" style="2" customWidth="1"/>
    <col min="5129" max="5129" width="2.28515625" style="2" customWidth="1"/>
    <col min="5130" max="5130" width="15.5703125" style="2" customWidth="1"/>
    <col min="5131" max="5131" width="1.5703125" style="2" customWidth="1"/>
    <col min="5132" max="5132" width="3.42578125" style="2" customWidth="1"/>
    <col min="5133" max="5133" width="8.85546875" style="2" customWidth="1"/>
    <col min="5134" max="5135" width="1" style="2" customWidth="1"/>
    <col min="5136" max="5136" width="4.7109375" style="2" customWidth="1"/>
    <col min="5137" max="5137" width="8" style="2" customWidth="1"/>
    <col min="5138" max="5138" width="2.7109375" style="2" customWidth="1"/>
    <col min="5139" max="5139" width="4.7109375" style="2" customWidth="1"/>
    <col min="5140" max="5140" width="3.7109375" style="2" customWidth="1"/>
    <col min="5141" max="5141" width="8.28515625" style="2" customWidth="1"/>
    <col min="5142" max="5378" width="6.85546875" style="2" customWidth="1"/>
    <col min="5379" max="5379" width="8" style="2" customWidth="1"/>
    <col min="5380" max="5381" width="1.140625" style="2" customWidth="1"/>
    <col min="5382" max="5382" width="8.85546875" style="2" customWidth="1"/>
    <col min="5383" max="5383" width="4.85546875" style="2" customWidth="1"/>
    <col min="5384" max="5384" width="4.5703125" style="2" customWidth="1"/>
    <col min="5385" max="5385" width="2.28515625" style="2" customWidth="1"/>
    <col min="5386" max="5386" width="15.5703125" style="2" customWidth="1"/>
    <col min="5387" max="5387" width="1.5703125" style="2" customWidth="1"/>
    <col min="5388" max="5388" width="3.42578125" style="2" customWidth="1"/>
    <col min="5389" max="5389" width="8.85546875" style="2" customWidth="1"/>
    <col min="5390" max="5391" width="1" style="2" customWidth="1"/>
    <col min="5392" max="5392" width="4.7109375" style="2" customWidth="1"/>
    <col min="5393" max="5393" width="8" style="2" customWidth="1"/>
    <col min="5394" max="5394" width="2.7109375" style="2" customWidth="1"/>
    <col min="5395" max="5395" width="4.7109375" style="2" customWidth="1"/>
    <col min="5396" max="5396" width="3.7109375" style="2" customWidth="1"/>
    <col min="5397" max="5397" width="8.28515625" style="2" customWidth="1"/>
    <col min="5398" max="5634" width="6.85546875" style="2" customWidth="1"/>
    <col min="5635" max="5635" width="8" style="2" customWidth="1"/>
    <col min="5636" max="5637" width="1.140625" style="2" customWidth="1"/>
    <col min="5638" max="5638" width="8.85546875" style="2" customWidth="1"/>
    <col min="5639" max="5639" width="4.85546875" style="2" customWidth="1"/>
    <col min="5640" max="5640" width="4.5703125" style="2" customWidth="1"/>
    <col min="5641" max="5641" width="2.28515625" style="2" customWidth="1"/>
    <col min="5642" max="5642" width="15.5703125" style="2" customWidth="1"/>
    <col min="5643" max="5643" width="1.5703125" style="2" customWidth="1"/>
    <col min="5644" max="5644" width="3.42578125" style="2" customWidth="1"/>
    <col min="5645" max="5645" width="8.85546875" style="2" customWidth="1"/>
    <col min="5646" max="5647" width="1" style="2" customWidth="1"/>
    <col min="5648" max="5648" width="4.7109375" style="2" customWidth="1"/>
    <col min="5649" max="5649" width="8" style="2" customWidth="1"/>
    <col min="5650" max="5650" width="2.7109375" style="2" customWidth="1"/>
    <col min="5651" max="5651" width="4.7109375" style="2" customWidth="1"/>
    <col min="5652" max="5652" width="3.7109375" style="2" customWidth="1"/>
    <col min="5653" max="5653" width="8.28515625" style="2" customWidth="1"/>
    <col min="5654" max="5890" width="6.85546875" style="2" customWidth="1"/>
    <col min="5891" max="5891" width="8" style="2" customWidth="1"/>
    <col min="5892" max="5893" width="1.140625" style="2" customWidth="1"/>
    <col min="5894" max="5894" width="8.85546875" style="2" customWidth="1"/>
    <col min="5895" max="5895" width="4.85546875" style="2" customWidth="1"/>
    <col min="5896" max="5896" width="4.5703125" style="2" customWidth="1"/>
    <col min="5897" max="5897" width="2.28515625" style="2" customWidth="1"/>
    <col min="5898" max="5898" width="15.5703125" style="2" customWidth="1"/>
    <col min="5899" max="5899" width="1.5703125" style="2" customWidth="1"/>
    <col min="5900" max="5900" width="3.42578125" style="2" customWidth="1"/>
    <col min="5901" max="5901" width="8.85546875" style="2" customWidth="1"/>
    <col min="5902" max="5903" width="1" style="2" customWidth="1"/>
    <col min="5904" max="5904" width="4.7109375" style="2" customWidth="1"/>
    <col min="5905" max="5905" width="8" style="2" customWidth="1"/>
    <col min="5906" max="5906" width="2.7109375" style="2" customWidth="1"/>
    <col min="5907" max="5907" width="4.7109375" style="2" customWidth="1"/>
    <col min="5908" max="5908" width="3.7109375" style="2" customWidth="1"/>
    <col min="5909" max="5909" width="8.28515625" style="2" customWidth="1"/>
    <col min="5910" max="6146" width="6.85546875" style="2" customWidth="1"/>
    <col min="6147" max="6147" width="8" style="2" customWidth="1"/>
    <col min="6148" max="6149" width="1.140625" style="2" customWidth="1"/>
    <col min="6150" max="6150" width="8.85546875" style="2" customWidth="1"/>
    <col min="6151" max="6151" width="4.85546875" style="2" customWidth="1"/>
    <col min="6152" max="6152" width="4.5703125" style="2" customWidth="1"/>
    <col min="6153" max="6153" width="2.28515625" style="2" customWidth="1"/>
    <col min="6154" max="6154" width="15.5703125" style="2" customWidth="1"/>
    <col min="6155" max="6155" width="1.5703125" style="2" customWidth="1"/>
    <col min="6156" max="6156" width="3.42578125" style="2" customWidth="1"/>
    <col min="6157" max="6157" width="8.85546875" style="2" customWidth="1"/>
    <col min="6158" max="6159" width="1" style="2" customWidth="1"/>
    <col min="6160" max="6160" width="4.7109375" style="2" customWidth="1"/>
    <col min="6161" max="6161" width="8" style="2" customWidth="1"/>
    <col min="6162" max="6162" width="2.7109375" style="2" customWidth="1"/>
    <col min="6163" max="6163" width="4.7109375" style="2" customWidth="1"/>
    <col min="6164" max="6164" width="3.7109375" style="2" customWidth="1"/>
    <col min="6165" max="6165" width="8.28515625" style="2" customWidth="1"/>
    <col min="6166" max="6402" width="6.85546875" style="2" customWidth="1"/>
    <col min="6403" max="6403" width="8" style="2" customWidth="1"/>
    <col min="6404" max="6405" width="1.140625" style="2" customWidth="1"/>
    <col min="6406" max="6406" width="8.85546875" style="2" customWidth="1"/>
    <col min="6407" max="6407" width="4.85546875" style="2" customWidth="1"/>
    <col min="6408" max="6408" width="4.5703125" style="2" customWidth="1"/>
    <col min="6409" max="6409" width="2.28515625" style="2" customWidth="1"/>
    <col min="6410" max="6410" width="15.5703125" style="2" customWidth="1"/>
    <col min="6411" max="6411" width="1.5703125" style="2" customWidth="1"/>
    <col min="6412" max="6412" width="3.42578125" style="2" customWidth="1"/>
    <col min="6413" max="6413" width="8.85546875" style="2" customWidth="1"/>
    <col min="6414" max="6415" width="1" style="2" customWidth="1"/>
    <col min="6416" max="6416" width="4.7109375" style="2" customWidth="1"/>
    <col min="6417" max="6417" width="8" style="2" customWidth="1"/>
    <col min="6418" max="6418" width="2.7109375" style="2" customWidth="1"/>
    <col min="6419" max="6419" width="4.7109375" style="2" customWidth="1"/>
    <col min="6420" max="6420" width="3.7109375" style="2" customWidth="1"/>
    <col min="6421" max="6421" width="8.28515625" style="2" customWidth="1"/>
    <col min="6422" max="6658" width="6.85546875" style="2" customWidth="1"/>
    <col min="6659" max="6659" width="8" style="2" customWidth="1"/>
    <col min="6660" max="6661" width="1.140625" style="2" customWidth="1"/>
    <col min="6662" max="6662" width="8.85546875" style="2" customWidth="1"/>
    <col min="6663" max="6663" width="4.85546875" style="2" customWidth="1"/>
    <col min="6664" max="6664" width="4.5703125" style="2" customWidth="1"/>
    <col min="6665" max="6665" width="2.28515625" style="2" customWidth="1"/>
    <col min="6666" max="6666" width="15.5703125" style="2" customWidth="1"/>
    <col min="6667" max="6667" width="1.5703125" style="2" customWidth="1"/>
    <col min="6668" max="6668" width="3.42578125" style="2" customWidth="1"/>
    <col min="6669" max="6669" width="8.85546875" style="2" customWidth="1"/>
    <col min="6670" max="6671" width="1" style="2" customWidth="1"/>
    <col min="6672" max="6672" width="4.7109375" style="2" customWidth="1"/>
    <col min="6673" max="6673" width="8" style="2" customWidth="1"/>
    <col min="6674" max="6674" width="2.7109375" style="2" customWidth="1"/>
    <col min="6675" max="6675" width="4.7109375" style="2" customWidth="1"/>
    <col min="6676" max="6676" width="3.7109375" style="2" customWidth="1"/>
    <col min="6677" max="6677" width="8.28515625" style="2" customWidth="1"/>
    <col min="6678" max="6914" width="6.85546875" style="2" customWidth="1"/>
    <col min="6915" max="6915" width="8" style="2" customWidth="1"/>
    <col min="6916" max="6917" width="1.140625" style="2" customWidth="1"/>
    <col min="6918" max="6918" width="8.85546875" style="2" customWidth="1"/>
    <col min="6919" max="6919" width="4.85546875" style="2" customWidth="1"/>
    <col min="6920" max="6920" width="4.5703125" style="2" customWidth="1"/>
    <col min="6921" max="6921" width="2.28515625" style="2" customWidth="1"/>
    <col min="6922" max="6922" width="15.5703125" style="2" customWidth="1"/>
    <col min="6923" max="6923" width="1.5703125" style="2" customWidth="1"/>
    <col min="6924" max="6924" width="3.42578125" style="2" customWidth="1"/>
    <col min="6925" max="6925" width="8.85546875" style="2" customWidth="1"/>
    <col min="6926" max="6927" width="1" style="2" customWidth="1"/>
    <col min="6928" max="6928" width="4.7109375" style="2" customWidth="1"/>
    <col min="6929" max="6929" width="8" style="2" customWidth="1"/>
    <col min="6930" max="6930" width="2.7109375" style="2" customWidth="1"/>
    <col min="6931" max="6931" width="4.7109375" style="2" customWidth="1"/>
    <col min="6932" max="6932" width="3.7109375" style="2" customWidth="1"/>
    <col min="6933" max="6933" width="8.28515625" style="2" customWidth="1"/>
    <col min="6934" max="7170" width="6.85546875" style="2" customWidth="1"/>
    <col min="7171" max="7171" width="8" style="2" customWidth="1"/>
    <col min="7172" max="7173" width="1.140625" style="2" customWidth="1"/>
    <col min="7174" max="7174" width="8.85546875" style="2" customWidth="1"/>
    <col min="7175" max="7175" width="4.85546875" style="2" customWidth="1"/>
    <col min="7176" max="7176" width="4.5703125" style="2" customWidth="1"/>
    <col min="7177" max="7177" width="2.28515625" style="2" customWidth="1"/>
    <col min="7178" max="7178" width="15.5703125" style="2" customWidth="1"/>
    <col min="7179" max="7179" width="1.5703125" style="2" customWidth="1"/>
    <col min="7180" max="7180" width="3.42578125" style="2" customWidth="1"/>
    <col min="7181" max="7181" width="8.85546875" style="2" customWidth="1"/>
    <col min="7182" max="7183" width="1" style="2" customWidth="1"/>
    <col min="7184" max="7184" width="4.7109375" style="2" customWidth="1"/>
    <col min="7185" max="7185" width="8" style="2" customWidth="1"/>
    <col min="7186" max="7186" width="2.7109375" style="2" customWidth="1"/>
    <col min="7187" max="7187" width="4.7109375" style="2" customWidth="1"/>
    <col min="7188" max="7188" width="3.7109375" style="2" customWidth="1"/>
    <col min="7189" max="7189" width="8.28515625" style="2" customWidth="1"/>
    <col min="7190" max="7426" width="6.85546875" style="2" customWidth="1"/>
    <col min="7427" max="7427" width="8" style="2" customWidth="1"/>
    <col min="7428" max="7429" width="1.140625" style="2" customWidth="1"/>
    <col min="7430" max="7430" width="8.85546875" style="2" customWidth="1"/>
    <col min="7431" max="7431" width="4.85546875" style="2" customWidth="1"/>
    <col min="7432" max="7432" width="4.5703125" style="2" customWidth="1"/>
    <col min="7433" max="7433" width="2.28515625" style="2" customWidth="1"/>
    <col min="7434" max="7434" width="15.5703125" style="2" customWidth="1"/>
    <col min="7435" max="7435" width="1.5703125" style="2" customWidth="1"/>
    <col min="7436" max="7436" width="3.42578125" style="2" customWidth="1"/>
    <col min="7437" max="7437" width="8.85546875" style="2" customWidth="1"/>
    <col min="7438" max="7439" width="1" style="2" customWidth="1"/>
    <col min="7440" max="7440" width="4.7109375" style="2" customWidth="1"/>
    <col min="7441" max="7441" width="8" style="2" customWidth="1"/>
    <col min="7442" max="7442" width="2.7109375" style="2" customWidth="1"/>
    <col min="7443" max="7443" width="4.7109375" style="2" customWidth="1"/>
    <col min="7444" max="7444" width="3.7109375" style="2" customWidth="1"/>
    <col min="7445" max="7445" width="8.28515625" style="2" customWidth="1"/>
    <col min="7446" max="7682" width="6.85546875" style="2" customWidth="1"/>
    <col min="7683" max="7683" width="8" style="2" customWidth="1"/>
    <col min="7684" max="7685" width="1.140625" style="2" customWidth="1"/>
    <col min="7686" max="7686" width="8.85546875" style="2" customWidth="1"/>
    <col min="7687" max="7687" width="4.85546875" style="2" customWidth="1"/>
    <col min="7688" max="7688" width="4.5703125" style="2" customWidth="1"/>
    <col min="7689" max="7689" width="2.28515625" style="2" customWidth="1"/>
    <col min="7690" max="7690" width="15.5703125" style="2" customWidth="1"/>
    <col min="7691" max="7691" width="1.5703125" style="2" customWidth="1"/>
    <col min="7692" max="7692" width="3.42578125" style="2" customWidth="1"/>
    <col min="7693" max="7693" width="8.85546875" style="2" customWidth="1"/>
    <col min="7694" max="7695" width="1" style="2" customWidth="1"/>
    <col min="7696" max="7696" width="4.7109375" style="2" customWidth="1"/>
    <col min="7697" max="7697" width="8" style="2" customWidth="1"/>
    <col min="7698" max="7698" width="2.7109375" style="2" customWidth="1"/>
    <col min="7699" max="7699" width="4.7109375" style="2" customWidth="1"/>
    <col min="7700" max="7700" width="3.7109375" style="2" customWidth="1"/>
    <col min="7701" max="7701" width="8.28515625" style="2" customWidth="1"/>
    <col min="7702" max="7938" width="6.85546875" style="2" customWidth="1"/>
    <col min="7939" max="7939" width="8" style="2" customWidth="1"/>
    <col min="7940" max="7941" width="1.140625" style="2" customWidth="1"/>
    <col min="7942" max="7942" width="8.85546875" style="2" customWidth="1"/>
    <col min="7943" max="7943" width="4.85546875" style="2" customWidth="1"/>
    <col min="7944" max="7944" width="4.5703125" style="2" customWidth="1"/>
    <col min="7945" max="7945" width="2.28515625" style="2" customWidth="1"/>
    <col min="7946" max="7946" width="15.5703125" style="2" customWidth="1"/>
    <col min="7947" max="7947" width="1.5703125" style="2" customWidth="1"/>
    <col min="7948" max="7948" width="3.42578125" style="2" customWidth="1"/>
    <col min="7949" max="7949" width="8.85546875" style="2" customWidth="1"/>
    <col min="7950" max="7951" width="1" style="2" customWidth="1"/>
    <col min="7952" max="7952" width="4.7109375" style="2" customWidth="1"/>
    <col min="7953" max="7953" width="8" style="2" customWidth="1"/>
    <col min="7954" max="7954" width="2.7109375" style="2" customWidth="1"/>
    <col min="7955" max="7955" width="4.7109375" style="2" customWidth="1"/>
    <col min="7956" max="7956" width="3.7109375" style="2" customWidth="1"/>
    <col min="7957" max="7957" width="8.28515625" style="2" customWidth="1"/>
    <col min="7958" max="8194" width="6.85546875" style="2" customWidth="1"/>
    <col min="8195" max="8195" width="8" style="2" customWidth="1"/>
    <col min="8196" max="8197" width="1.140625" style="2" customWidth="1"/>
    <col min="8198" max="8198" width="8.85546875" style="2" customWidth="1"/>
    <col min="8199" max="8199" width="4.85546875" style="2" customWidth="1"/>
    <col min="8200" max="8200" width="4.5703125" style="2" customWidth="1"/>
    <col min="8201" max="8201" width="2.28515625" style="2" customWidth="1"/>
    <col min="8202" max="8202" width="15.5703125" style="2" customWidth="1"/>
    <col min="8203" max="8203" width="1.5703125" style="2" customWidth="1"/>
    <col min="8204" max="8204" width="3.42578125" style="2" customWidth="1"/>
    <col min="8205" max="8205" width="8.85546875" style="2" customWidth="1"/>
    <col min="8206" max="8207" width="1" style="2" customWidth="1"/>
    <col min="8208" max="8208" width="4.7109375" style="2" customWidth="1"/>
    <col min="8209" max="8209" width="8" style="2" customWidth="1"/>
    <col min="8210" max="8210" width="2.7109375" style="2" customWidth="1"/>
    <col min="8211" max="8211" width="4.7109375" style="2" customWidth="1"/>
    <col min="8212" max="8212" width="3.7109375" style="2" customWidth="1"/>
    <col min="8213" max="8213" width="8.28515625" style="2" customWidth="1"/>
    <col min="8214" max="8450" width="6.85546875" style="2" customWidth="1"/>
    <col min="8451" max="8451" width="8" style="2" customWidth="1"/>
    <col min="8452" max="8453" width="1.140625" style="2" customWidth="1"/>
    <col min="8454" max="8454" width="8.85546875" style="2" customWidth="1"/>
    <col min="8455" max="8455" width="4.85546875" style="2" customWidth="1"/>
    <col min="8456" max="8456" width="4.5703125" style="2" customWidth="1"/>
    <col min="8457" max="8457" width="2.28515625" style="2" customWidth="1"/>
    <col min="8458" max="8458" width="15.5703125" style="2" customWidth="1"/>
    <col min="8459" max="8459" width="1.5703125" style="2" customWidth="1"/>
    <col min="8460" max="8460" width="3.42578125" style="2" customWidth="1"/>
    <col min="8461" max="8461" width="8.85546875" style="2" customWidth="1"/>
    <col min="8462" max="8463" width="1" style="2" customWidth="1"/>
    <col min="8464" max="8464" width="4.7109375" style="2" customWidth="1"/>
    <col min="8465" max="8465" width="8" style="2" customWidth="1"/>
    <col min="8466" max="8466" width="2.7109375" style="2" customWidth="1"/>
    <col min="8467" max="8467" width="4.7109375" style="2" customWidth="1"/>
    <col min="8468" max="8468" width="3.7109375" style="2" customWidth="1"/>
    <col min="8469" max="8469" width="8.28515625" style="2" customWidth="1"/>
    <col min="8470" max="8706" width="6.85546875" style="2" customWidth="1"/>
    <col min="8707" max="8707" width="8" style="2" customWidth="1"/>
    <col min="8708" max="8709" width="1.140625" style="2" customWidth="1"/>
    <col min="8710" max="8710" width="8.85546875" style="2" customWidth="1"/>
    <col min="8711" max="8711" width="4.85546875" style="2" customWidth="1"/>
    <col min="8712" max="8712" width="4.5703125" style="2" customWidth="1"/>
    <col min="8713" max="8713" width="2.28515625" style="2" customWidth="1"/>
    <col min="8714" max="8714" width="15.5703125" style="2" customWidth="1"/>
    <col min="8715" max="8715" width="1.5703125" style="2" customWidth="1"/>
    <col min="8716" max="8716" width="3.42578125" style="2" customWidth="1"/>
    <col min="8717" max="8717" width="8.85546875" style="2" customWidth="1"/>
    <col min="8718" max="8719" width="1" style="2" customWidth="1"/>
    <col min="8720" max="8720" width="4.7109375" style="2" customWidth="1"/>
    <col min="8721" max="8721" width="8" style="2" customWidth="1"/>
    <col min="8722" max="8722" width="2.7109375" style="2" customWidth="1"/>
    <col min="8723" max="8723" width="4.7109375" style="2" customWidth="1"/>
    <col min="8724" max="8724" width="3.7109375" style="2" customWidth="1"/>
    <col min="8725" max="8725" width="8.28515625" style="2" customWidth="1"/>
    <col min="8726" max="8962" width="6.85546875" style="2" customWidth="1"/>
    <col min="8963" max="8963" width="8" style="2" customWidth="1"/>
    <col min="8964" max="8965" width="1.140625" style="2" customWidth="1"/>
    <col min="8966" max="8966" width="8.85546875" style="2" customWidth="1"/>
    <col min="8967" max="8967" width="4.85546875" style="2" customWidth="1"/>
    <col min="8968" max="8968" width="4.5703125" style="2" customWidth="1"/>
    <col min="8969" max="8969" width="2.28515625" style="2" customWidth="1"/>
    <col min="8970" max="8970" width="15.5703125" style="2" customWidth="1"/>
    <col min="8971" max="8971" width="1.5703125" style="2" customWidth="1"/>
    <col min="8972" max="8972" width="3.42578125" style="2" customWidth="1"/>
    <col min="8973" max="8973" width="8.85546875" style="2" customWidth="1"/>
    <col min="8974" max="8975" width="1" style="2" customWidth="1"/>
    <col min="8976" max="8976" width="4.7109375" style="2" customWidth="1"/>
    <col min="8977" max="8977" width="8" style="2" customWidth="1"/>
    <col min="8978" max="8978" width="2.7109375" style="2" customWidth="1"/>
    <col min="8979" max="8979" width="4.7109375" style="2" customWidth="1"/>
    <col min="8980" max="8980" width="3.7109375" style="2" customWidth="1"/>
    <col min="8981" max="8981" width="8.28515625" style="2" customWidth="1"/>
    <col min="8982" max="9218" width="6.85546875" style="2" customWidth="1"/>
    <col min="9219" max="9219" width="8" style="2" customWidth="1"/>
    <col min="9220" max="9221" width="1.140625" style="2" customWidth="1"/>
    <col min="9222" max="9222" width="8.85546875" style="2" customWidth="1"/>
    <col min="9223" max="9223" width="4.85546875" style="2" customWidth="1"/>
    <col min="9224" max="9224" width="4.5703125" style="2" customWidth="1"/>
    <col min="9225" max="9225" width="2.28515625" style="2" customWidth="1"/>
    <col min="9226" max="9226" width="15.5703125" style="2" customWidth="1"/>
    <col min="9227" max="9227" width="1.5703125" style="2" customWidth="1"/>
    <col min="9228" max="9228" width="3.42578125" style="2" customWidth="1"/>
    <col min="9229" max="9229" width="8.85546875" style="2" customWidth="1"/>
    <col min="9230" max="9231" width="1" style="2" customWidth="1"/>
    <col min="9232" max="9232" width="4.7109375" style="2" customWidth="1"/>
    <col min="9233" max="9233" width="8" style="2" customWidth="1"/>
    <col min="9234" max="9234" width="2.7109375" style="2" customWidth="1"/>
    <col min="9235" max="9235" width="4.7109375" style="2" customWidth="1"/>
    <col min="9236" max="9236" width="3.7109375" style="2" customWidth="1"/>
    <col min="9237" max="9237" width="8.28515625" style="2" customWidth="1"/>
    <col min="9238" max="9474" width="6.85546875" style="2" customWidth="1"/>
    <col min="9475" max="9475" width="8" style="2" customWidth="1"/>
    <col min="9476" max="9477" width="1.140625" style="2" customWidth="1"/>
    <col min="9478" max="9478" width="8.85546875" style="2" customWidth="1"/>
    <col min="9479" max="9479" width="4.85546875" style="2" customWidth="1"/>
    <col min="9480" max="9480" width="4.5703125" style="2" customWidth="1"/>
    <col min="9481" max="9481" width="2.28515625" style="2" customWidth="1"/>
    <col min="9482" max="9482" width="15.5703125" style="2" customWidth="1"/>
    <col min="9483" max="9483" width="1.5703125" style="2" customWidth="1"/>
    <col min="9484" max="9484" width="3.42578125" style="2" customWidth="1"/>
    <col min="9485" max="9485" width="8.85546875" style="2" customWidth="1"/>
    <col min="9486" max="9487" width="1" style="2" customWidth="1"/>
    <col min="9488" max="9488" width="4.7109375" style="2" customWidth="1"/>
    <col min="9489" max="9489" width="8" style="2" customWidth="1"/>
    <col min="9490" max="9490" width="2.7109375" style="2" customWidth="1"/>
    <col min="9491" max="9491" width="4.7109375" style="2" customWidth="1"/>
    <col min="9492" max="9492" width="3.7109375" style="2" customWidth="1"/>
    <col min="9493" max="9493" width="8.28515625" style="2" customWidth="1"/>
    <col min="9494" max="9730" width="6.85546875" style="2" customWidth="1"/>
    <col min="9731" max="9731" width="8" style="2" customWidth="1"/>
    <col min="9732" max="9733" width="1.140625" style="2" customWidth="1"/>
    <col min="9734" max="9734" width="8.85546875" style="2" customWidth="1"/>
    <col min="9735" max="9735" width="4.85546875" style="2" customWidth="1"/>
    <col min="9736" max="9736" width="4.5703125" style="2" customWidth="1"/>
    <col min="9737" max="9737" width="2.28515625" style="2" customWidth="1"/>
    <col min="9738" max="9738" width="15.5703125" style="2" customWidth="1"/>
    <col min="9739" max="9739" width="1.5703125" style="2" customWidth="1"/>
    <col min="9740" max="9740" width="3.42578125" style="2" customWidth="1"/>
    <col min="9741" max="9741" width="8.85546875" style="2" customWidth="1"/>
    <col min="9742" max="9743" width="1" style="2" customWidth="1"/>
    <col min="9744" max="9744" width="4.7109375" style="2" customWidth="1"/>
    <col min="9745" max="9745" width="8" style="2" customWidth="1"/>
    <col min="9746" max="9746" width="2.7109375" style="2" customWidth="1"/>
    <col min="9747" max="9747" width="4.7109375" style="2" customWidth="1"/>
    <col min="9748" max="9748" width="3.7109375" style="2" customWidth="1"/>
    <col min="9749" max="9749" width="8.28515625" style="2" customWidth="1"/>
    <col min="9750" max="9986" width="6.85546875" style="2" customWidth="1"/>
    <col min="9987" max="9987" width="8" style="2" customWidth="1"/>
    <col min="9988" max="9989" width="1.140625" style="2" customWidth="1"/>
    <col min="9990" max="9990" width="8.85546875" style="2" customWidth="1"/>
    <col min="9991" max="9991" width="4.85546875" style="2" customWidth="1"/>
    <col min="9992" max="9992" width="4.5703125" style="2" customWidth="1"/>
    <col min="9993" max="9993" width="2.28515625" style="2" customWidth="1"/>
    <col min="9994" max="9994" width="15.5703125" style="2" customWidth="1"/>
    <col min="9995" max="9995" width="1.5703125" style="2" customWidth="1"/>
    <col min="9996" max="9996" width="3.42578125" style="2" customWidth="1"/>
    <col min="9997" max="9997" width="8.85546875" style="2" customWidth="1"/>
    <col min="9998" max="9999" width="1" style="2" customWidth="1"/>
    <col min="10000" max="10000" width="4.7109375" style="2" customWidth="1"/>
    <col min="10001" max="10001" width="8" style="2" customWidth="1"/>
    <col min="10002" max="10002" width="2.7109375" style="2" customWidth="1"/>
    <col min="10003" max="10003" width="4.7109375" style="2" customWidth="1"/>
    <col min="10004" max="10004" width="3.7109375" style="2" customWidth="1"/>
    <col min="10005" max="10005" width="8.28515625" style="2" customWidth="1"/>
    <col min="10006" max="10242" width="6.85546875" style="2" customWidth="1"/>
    <col min="10243" max="10243" width="8" style="2" customWidth="1"/>
    <col min="10244" max="10245" width="1.140625" style="2" customWidth="1"/>
    <col min="10246" max="10246" width="8.85546875" style="2" customWidth="1"/>
    <col min="10247" max="10247" width="4.85546875" style="2" customWidth="1"/>
    <col min="10248" max="10248" width="4.5703125" style="2" customWidth="1"/>
    <col min="10249" max="10249" width="2.28515625" style="2" customWidth="1"/>
    <col min="10250" max="10250" width="15.5703125" style="2" customWidth="1"/>
    <col min="10251" max="10251" width="1.5703125" style="2" customWidth="1"/>
    <col min="10252" max="10252" width="3.42578125" style="2" customWidth="1"/>
    <col min="10253" max="10253" width="8.85546875" style="2" customWidth="1"/>
    <col min="10254" max="10255" width="1" style="2" customWidth="1"/>
    <col min="10256" max="10256" width="4.7109375" style="2" customWidth="1"/>
    <col min="10257" max="10257" width="8" style="2" customWidth="1"/>
    <col min="10258" max="10258" width="2.7109375" style="2" customWidth="1"/>
    <col min="10259" max="10259" width="4.7109375" style="2" customWidth="1"/>
    <col min="10260" max="10260" width="3.7109375" style="2" customWidth="1"/>
    <col min="10261" max="10261" width="8.28515625" style="2" customWidth="1"/>
    <col min="10262" max="10498" width="6.85546875" style="2" customWidth="1"/>
    <col min="10499" max="10499" width="8" style="2" customWidth="1"/>
    <col min="10500" max="10501" width="1.140625" style="2" customWidth="1"/>
    <col min="10502" max="10502" width="8.85546875" style="2" customWidth="1"/>
    <col min="10503" max="10503" width="4.85546875" style="2" customWidth="1"/>
    <col min="10504" max="10504" width="4.5703125" style="2" customWidth="1"/>
    <col min="10505" max="10505" width="2.28515625" style="2" customWidth="1"/>
    <col min="10506" max="10506" width="15.5703125" style="2" customWidth="1"/>
    <col min="10507" max="10507" width="1.5703125" style="2" customWidth="1"/>
    <col min="10508" max="10508" width="3.42578125" style="2" customWidth="1"/>
    <col min="10509" max="10509" width="8.85546875" style="2" customWidth="1"/>
    <col min="10510" max="10511" width="1" style="2" customWidth="1"/>
    <col min="10512" max="10512" width="4.7109375" style="2" customWidth="1"/>
    <col min="10513" max="10513" width="8" style="2" customWidth="1"/>
    <col min="10514" max="10514" width="2.7109375" style="2" customWidth="1"/>
    <col min="10515" max="10515" width="4.7109375" style="2" customWidth="1"/>
    <col min="10516" max="10516" width="3.7109375" style="2" customWidth="1"/>
    <col min="10517" max="10517" width="8.28515625" style="2" customWidth="1"/>
    <col min="10518" max="10754" width="6.85546875" style="2" customWidth="1"/>
    <col min="10755" max="10755" width="8" style="2" customWidth="1"/>
    <col min="10756" max="10757" width="1.140625" style="2" customWidth="1"/>
    <col min="10758" max="10758" width="8.85546875" style="2" customWidth="1"/>
    <col min="10759" max="10759" width="4.85546875" style="2" customWidth="1"/>
    <col min="10760" max="10760" width="4.5703125" style="2" customWidth="1"/>
    <col min="10761" max="10761" width="2.28515625" style="2" customWidth="1"/>
    <col min="10762" max="10762" width="15.5703125" style="2" customWidth="1"/>
    <col min="10763" max="10763" width="1.5703125" style="2" customWidth="1"/>
    <col min="10764" max="10764" width="3.42578125" style="2" customWidth="1"/>
    <col min="10765" max="10765" width="8.85546875" style="2" customWidth="1"/>
    <col min="10766" max="10767" width="1" style="2" customWidth="1"/>
    <col min="10768" max="10768" width="4.7109375" style="2" customWidth="1"/>
    <col min="10769" max="10769" width="8" style="2" customWidth="1"/>
    <col min="10770" max="10770" width="2.7109375" style="2" customWidth="1"/>
    <col min="10771" max="10771" width="4.7109375" style="2" customWidth="1"/>
    <col min="10772" max="10772" width="3.7109375" style="2" customWidth="1"/>
    <col min="10773" max="10773" width="8.28515625" style="2" customWidth="1"/>
    <col min="10774" max="11010" width="6.85546875" style="2" customWidth="1"/>
    <col min="11011" max="11011" width="8" style="2" customWidth="1"/>
    <col min="11012" max="11013" width="1.140625" style="2" customWidth="1"/>
    <col min="11014" max="11014" width="8.85546875" style="2" customWidth="1"/>
    <col min="11015" max="11015" width="4.85546875" style="2" customWidth="1"/>
    <col min="11016" max="11016" width="4.5703125" style="2" customWidth="1"/>
    <col min="11017" max="11017" width="2.28515625" style="2" customWidth="1"/>
    <col min="11018" max="11018" width="15.5703125" style="2" customWidth="1"/>
    <col min="11019" max="11019" width="1.5703125" style="2" customWidth="1"/>
    <col min="11020" max="11020" width="3.42578125" style="2" customWidth="1"/>
    <col min="11021" max="11021" width="8.85546875" style="2" customWidth="1"/>
    <col min="11022" max="11023" width="1" style="2" customWidth="1"/>
    <col min="11024" max="11024" width="4.7109375" style="2" customWidth="1"/>
    <col min="11025" max="11025" width="8" style="2" customWidth="1"/>
    <col min="11026" max="11026" width="2.7109375" style="2" customWidth="1"/>
    <col min="11027" max="11027" width="4.7109375" style="2" customWidth="1"/>
    <col min="11028" max="11028" width="3.7109375" style="2" customWidth="1"/>
    <col min="11029" max="11029" width="8.28515625" style="2" customWidth="1"/>
    <col min="11030" max="11266" width="6.85546875" style="2" customWidth="1"/>
    <col min="11267" max="11267" width="8" style="2" customWidth="1"/>
    <col min="11268" max="11269" width="1.140625" style="2" customWidth="1"/>
    <col min="11270" max="11270" width="8.85546875" style="2" customWidth="1"/>
    <col min="11271" max="11271" width="4.85546875" style="2" customWidth="1"/>
    <col min="11272" max="11272" width="4.5703125" style="2" customWidth="1"/>
    <col min="11273" max="11273" width="2.28515625" style="2" customWidth="1"/>
    <col min="11274" max="11274" width="15.5703125" style="2" customWidth="1"/>
    <col min="11275" max="11275" width="1.5703125" style="2" customWidth="1"/>
    <col min="11276" max="11276" width="3.42578125" style="2" customWidth="1"/>
    <col min="11277" max="11277" width="8.85546875" style="2" customWidth="1"/>
    <col min="11278" max="11279" width="1" style="2" customWidth="1"/>
    <col min="11280" max="11280" width="4.7109375" style="2" customWidth="1"/>
    <col min="11281" max="11281" width="8" style="2" customWidth="1"/>
    <col min="11282" max="11282" width="2.7109375" style="2" customWidth="1"/>
    <col min="11283" max="11283" width="4.7109375" style="2" customWidth="1"/>
    <col min="11284" max="11284" width="3.7109375" style="2" customWidth="1"/>
    <col min="11285" max="11285" width="8.28515625" style="2" customWidth="1"/>
    <col min="11286" max="11522" width="6.85546875" style="2" customWidth="1"/>
    <col min="11523" max="11523" width="8" style="2" customWidth="1"/>
    <col min="11524" max="11525" width="1.140625" style="2" customWidth="1"/>
    <col min="11526" max="11526" width="8.85546875" style="2" customWidth="1"/>
    <col min="11527" max="11527" width="4.85546875" style="2" customWidth="1"/>
    <col min="11528" max="11528" width="4.5703125" style="2" customWidth="1"/>
    <col min="11529" max="11529" width="2.28515625" style="2" customWidth="1"/>
    <col min="11530" max="11530" width="15.5703125" style="2" customWidth="1"/>
    <col min="11531" max="11531" width="1.5703125" style="2" customWidth="1"/>
    <col min="11532" max="11532" width="3.42578125" style="2" customWidth="1"/>
    <col min="11533" max="11533" width="8.85546875" style="2" customWidth="1"/>
    <col min="11534" max="11535" width="1" style="2" customWidth="1"/>
    <col min="11536" max="11536" width="4.7109375" style="2" customWidth="1"/>
    <col min="11537" max="11537" width="8" style="2" customWidth="1"/>
    <col min="11538" max="11538" width="2.7109375" style="2" customWidth="1"/>
    <col min="11539" max="11539" width="4.7109375" style="2" customWidth="1"/>
    <col min="11540" max="11540" width="3.7109375" style="2" customWidth="1"/>
    <col min="11541" max="11541" width="8.28515625" style="2" customWidth="1"/>
    <col min="11542" max="11778" width="6.85546875" style="2" customWidth="1"/>
    <col min="11779" max="11779" width="8" style="2" customWidth="1"/>
    <col min="11780" max="11781" width="1.140625" style="2" customWidth="1"/>
    <col min="11782" max="11782" width="8.85546875" style="2" customWidth="1"/>
    <col min="11783" max="11783" width="4.85546875" style="2" customWidth="1"/>
    <col min="11784" max="11784" width="4.5703125" style="2" customWidth="1"/>
    <col min="11785" max="11785" width="2.28515625" style="2" customWidth="1"/>
    <col min="11786" max="11786" width="15.5703125" style="2" customWidth="1"/>
    <col min="11787" max="11787" width="1.5703125" style="2" customWidth="1"/>
    <col min="11788" max="11788" width="3.42578125" style="2" customWidth="1"/>
    <col min="11789" max="11789" width="8.85546875" style="2" customWidth="1"/>
    <col min="11790" max="11791" width="1" style="2" customWidth="1"/>
    <col min="11792" max="11792" width="4.7109375" style="2" customWidth="1"/>
    <col min="11793" max="11793" width="8" style="2" customWidth="1"/>
    <col min="11794" max="11794" width="2.7109375" style="2" customWidth="1"/>
    <col min="11795" max="11795" width="4.7109375" style="2" customWidth="1"/>
    <col min="11796" max="11796" width="3.7109375" style="2" customWidth="1"/>
    <col min="11797" max="11797" width="8.28515625" style="2" customWidth="1"/>
    <col min="11798" max="12034" width="6.85546875" style="2" customWidth="1"/>
    <col min="12035" max="12035" width="8" style="2" customWidth="1"/>
    <col min="12036" max="12037" width="1.140625" style="2" customWidth="1"/>
    <col min="12038" max="12038" width="8.85546875" style="2" customWidth="1"/>
    <col min="12039" max="12039" width="4.85546875" style="2" customWidth="1"/>
    <col min="12040" max="12040" width="4.5703125" style="2" customWidth="1"/>
    <col min="12041" max="12041" width="2.28515625" style="2" customWidth="1"/>
    <col min="12042" max="12042" width="15.5703125" style="2" customWidth="1"/>
    <col min="12043" max="12043" width="1.5703125" style="2" customWidth="1"/>
    <col min="12044" max="12044" width="3.42578125" style="2" customWidth="1"/>
    <col min="12045" max="12045" width="8.85546875" style="2" customWidth="1"/>
    <col min="12046" max="12047" width="1" style="2" customWidth="1"/>
    <col min="12048" max="12048" width="4.7109375" style="2" customWidth="1"/>
    <col min="12049" max="12049" width="8" style="2" customWidth="1"/>
    <col min="12050" max="12050" width="2.7109375" style="2" customWidth="1"/>
    <col min="12051" max="12051" width="4.7109375" style="2" customWidth="1"/>
    <col min="12052" max="12052" width="3.7109375" style="2" customWidth="1"/>
    <col min="12053" max="12053" width="8.28515625" style="2" customWidth="1"/>
    <col min="12054" max="12290" width="6.85546875" style="2" customWidth="1"/>
    <col min="12291" max="12291" width="8" style="2" customWidth="1"/>
    <col min="12292" max="12293" width="1.140625" style="2" customWidth="1"/>
    <col min="12294" max="12294" width="8.85546875" style="2" customWidth="1"/>
    <col min="12295" max="12295" width="4.85546875" style="2" customWidth="1"/>
    <col min="12296" max="12296" width="4.5703125" style="2" customWidth="1"/>
    <col min="12297" max="12297" width="2.28515625" style="2" customWidth="1"/>
    <col min="12298" max="12298" width="15.5703125" style="2" customWidth="1"/>
    <col min="12299" max="12299" width="1.5703125" style="2" customWidth="1"/>
    <col min="12300" max="12300" width="3.42578125" style="2" customWidth="1"/>
    <col min="12301" max="12301" width="8.85546875" style="2" customWidth="1"/>
    <col min="12302" max="12303" width="1" style="2" customWidth="1"/>
    <col min="12304" max="12304" width="4.7109375" style="2" customWidth="1"/>
    <col min="12305" max="12305" width="8" style="2" customWidth="1"/>
    <col min="12306" max="12306" width="2.7109375" style="2" customWidth="1"/>
    <col min="12307" max="12307" width="4.7109375" style="2" customWidth="1"/>
    <col min="12308" max="12308" width="3.7109375" style="2" customWidth="1"/>
    <col min="12309" max="12309" width="8.28515625" style="2" customWidth="1"/>
    <col min="12310" max="12546" width="6.85546875" style="2" customWidth="1"/>
    <col min="12547" max="12547" width="8" style="2" customWidth="1"/>
    <col min="12548" max="12549" width="1.140625" style="2" customWidth="1"/>
    <col min="12550" max="12550" width="8.85546875" style="2" customWidth="1"/>
    <col min="12551" max="12551" width="4.85546875" style="2" customWidth="1"/>
    <col min="12552" max="12552" width="4.5703125" style="2" customWidth="1"/>
    <col min="12553" max="12553" width="2.28515625" style="2" customWidth="1"/>
    <col min="12554" max="12554" width="15.5703125" style="2" customWidth="1"/>
    <col min="12555" max="12555" width="1.5703125" style="2" customWidth="1"/>
    <col min="12556" max="12556" width="3.42578125" style="2" customWidth="1"/>
    <col min="12557" max="12557" width="8.85546875" style="2" customWidth="1"/>
    <col min="12558" max="12559" width="1" style="2" customWidth="1"/>
    <col min="12560" max="12560" width="4.7109375" style="2" customWidth="1"/>
    <col min="12561" max="12561" width="8" style="2" customWidth="1"/>
    <col min="12562" max="12562" width="2.7109375" style="2" customWidth="1"/>
    <col min="12563" max="12563" width="4.7109375" style="2" customWidth="1"/>
    <col min="12564" max="12564" width="3.7109375" style="2" customWidth="1"/>
    <col min="12565" max="12565" width="8.28515625" style="2" customWidth="1"/>
    <col min="12566" max="12802" width="6.85546875" style="2" customWidth="1"/>
    <col min="12803" max="12803" width="8" style="2" customWidth="1"/>
    <col min="12804" max="12805" width="1.140625" style="2" customWidth="1"/>
    <col min="12806" max="12806" width="8.85546875" style="2" customWidth="1"/>
    <col min="12807" max="12807" width="4.85546875" style="2" customWidth="1"/>
    <col min="12808" max="12808" width="4.5703125" style="2" customWidth="1"/>
    <col min="12809" max="12809" width="2.28515625" style="2" customWidth="1"/>
    <col min="12810" max="12810" width="15.5703125" style="2" customWidth="1"/>
    <col min="12811" max="12811" width="1.5703125" style="2" customWidth="1"/>
    <col min="12812" max="12812" width="3.42578125" style="2" customWidth="1"/>
    <col min="12813" max="12813" width="8.85546875" style="2" customWidth="1"/>
    <col min="12814" max="12815" width="1" style="2" customWidth="1"/>
    <col min="12816" max="12816" width="4.7109375" style="2" customWidth="1"/>
    <col min="12817" max="12817" width="8" style="2" customWidth="1"/>
    <col min="12818" max="12818" width="2.7109375" style="2" customWidth="1"/>
    <col min="12819" max="12819" width="4.7109375" style="2" customWidth="1"/>
    <col min="12820" max="12820" width="3.7109375" style="2" customWidth="1"/>
    <col min="12821" max="12821" width="8.28515625" style="2" customWidth="1"/>
    <col min="12822" max="13058" width="6.85546875" style="2" customWidth="1"/>
    <col min="13059" max="13059" width="8" style="2" customWidth="1"/>
    <col min="13060" max="13061" width="1.140625" style="2" customWidth="1"/>
    <col min="13062" max="13062" width="8.85546875" style="2" customWidth="1"/>
    <col min="13063" max="13063" width="4.85546875" style="2" customWidth="1"/>
    <col min="13064" max="13064" width="4.5703125" style="2" customWidth="1"/>
    <col min="13065" max="13065" width="2.28515625" style="2" customWidth="1"/>
    <col min="13066" max="13066" width="15.5703125" style="2" customWidth="1"/>
    <col min="13067" max="13067" width="1.5703125" style="2" customWidth="1"/>
    <col min="13068" max="13068" width="3.42578125" style="2" customWidth="1"/>
    <col min="13069" max="13069" width="8.85546875" style="2" customWidth="1"/>
    <col min="13070" max="13071" width="1" style="2" customWidth="1"/>
    <col min="13072" max="13072" width="4.7109375" style="2" customWidth="1"/>
    <col min="13073" max="13073" width="8" style="2" customWidth="1"/>
    <col min="13074" max="13074" width="2.7109375" style="2" customWidth="1"/>
    <col min="13075" max="13075" width="4.7109375" style="2" customWidth="1"/>
    <col min="13076" max="13076" width="3.7109375" style="2" customWidth="1"/>
    <col min="13077" max="13077" width="8.28515625" style="2" customWidth="1"/>
    <col min="13078" max="13314" width="6.85546875" style="2" customWidth="1"/>
    <col min="13315" max="13315" width="8" style="2" customWidth="1"/>
    <col min="13316" max="13317" width="1.140625" style="2" customWidth="1"/>
    <col min="13318" max="13318" width="8.85546875" style="2" customWidth="1"/>
    <col min="13319" max="13319" width="4.85546875" style="2" customWidth="1"/>
    <col min="13320" max="13320" width="4.5703125" style="2" customWidth="1"/>
    <col min="13321" max="13321" width="2.28515625" style="2" customWidth="1"/>
    <col min="13322" max="13322" width="15.5703125" style="2" customWidth="1"/>
    <col min="13323" max="13323" width="1.5703125" style="2" customWidth="1"/>
    <col min="13324" max="13324" width="3.42578125" style="2" customWidth="1"/>
    <col min="13325" max="13325" width="8.85546875" style="2" customWidth="1"/>
    <col min="13326" max="13327" width="1" style="2" customWidth="1"/>
    <col min="13328" max="13328" width="4.7109375" style="2" customWidth="1"/>
    <col min="13329" max="13329" width="8" style="2" customWidth="1"/>
    <col min="13330" max="13330" width="2.7109375" style="2" customWidth="1"/>
    <col min="13331" max="13331" width="4.7109375" style="2" customWidth="1"/>
    <col min="13332" max="13332" width="3.7109375" style="2" customWidth="1"/>
    <col min="13333" max="13333" width="8.28515625" style="2" customWidth="1"/>
    <col min="13334" max="13570" width="6.85546875" style="2" customWidth="1"/>
    <col min="13571" max="13571" width="8" style="2" customWidth="1"/>
    <col min="13572" max="13573" width="1.140625" style="2" customWidth="1"/>
    <col min="13574" max="13574" width="8.85546875" style="2" customWidth="1"/>
    <col min="13575" max="13575" width="4.85546875" style="2" customWidth="1"/>
    <col min="13576" max="13576" width="4.5703125" style="2" customWidth="1"/>
    <col min="13577" max="13577" width="2.28515625" style="2" customWidth="1"/>
    <col min="13578" max="13578" width="15.5703125" style="2" customWidth="1"/>
    <col min="13579" max="13579" width="1.5703125" style="2" customWidth="1"/>
    <col min="13580" max="13580" width="3.42578125" style="2" customWidth="1"/>
    <col min="13581" max="13581" width="8.85546875" style="2" customWidth="1"/>
    <col min="13582" max="13583" width="1" style="2" customWidth="1"/>
    <col min="13584" max="13584" width="4.7109375" style="2" customWidth="1"/>
    <col min="13585" max="13585" width="8" style="2" customWidth="1"/>
    <col min="13586" max="13586" width="2.7109375" style="2" customWidth="1"/>
    <col min="13587" max="13587" width="4.7109375" style="2" customWidth="1"/>
    <col min="13588" max="13588" width="3.7109375" style="2" customWidth="1"/>
    <col min="13589" max="13589" width="8.28515625" style="2" customWidth="1"/>
    <col min="13590" max="13826" width="6.85546875" style="2" customWidth="1"/>
    <col min="13827" max="13827" width="8" style="2" customWidth="1"/>
    <col min="13828" max="13829" width="1.140625" style="2" customWidth="1"/>
    <col min="13830" max="13830" width="8.85546875" style="2" customWidth="1"/>
    <col min="13831" max="13831" width="4.85546875" style="2" customWidth="1"/>
    <col min="13832" max="13832" width="4.5703125" style="2" customWidth="1"/>
    <col min="13833" max="13833" width="2.28515625" style="2" customWidth="1"/>
    <col min="13834" max="13834" width="15.5703125" style="2" customWidth="1"/>
    <col min="13835" max="13835" width="1.5703125" style="2" customWidth="1"/>
    <col min="13836" max="13836" width="3.42578125" style="2" customWidth="1"/>
    <col min="13837" max="13837" width="8.85546875" style="2" customWidth="1"/>
    <col min="13838" max="13839" width="1" style="2" customWidth="1"/>
    <col min="13840" max="13840" width="4.7109375" style="2" customWidth="1"/>
    <col min="13841" max="13841" width="8" style="2" customWidth="1"/>
    <col min="13842" max="13842" width="2.7109375" style="2" customWidth="1"/>
    <col min="13843" max="13843" width="4.7109375" style="2" customWidth="1"/>
    <col min="13844" max="13844" width="3.7109375" style="2" customWidth="1"/>
    <col min="13845" max="13845" width="8.28515625" style="2" customWidth="1"/>
    <col min="13846" max="14082" width="6.85546875" style="2" customWidth="1"/>
    <col min="14083" max="14083" width="8" style="2" customWidth="1"/>
    <col min="14084" max="14085" width="1.140625" style="2" customWidth="1"/>
    <col min="14086" max="14086" width="8.85546875" style="2" customWidth="1"/>
    <col min="14087" max="14087" width="4.85546875" style="2" customWidth="1"/>
    <col min="14088" max="14088" width="4.5703125" style="2" customWidth="1"/>
    <col min="14089" max="14089" width="2.28515625" style="2" customWidth="1"/>
    <col min="14090" max="14090" width="15.5703125" style="2" customWidth="1"/>
    <col min="14091" max="14091" width="1.5703125" style="2" customWidth="1"/>
    <col min="14092" max="14092" width="3.42578125" style="2" customWidth="1"/>
    <col min="14093" max="14093" width="8.85546875" style="2" customWidth="1"/>
    <col min="14094" max="14095" width="1" style="2" customWidth="1"/>
    <col min="14096" max="14096" width="4.7109375" style="2" customWidth="1"/>
    <col min="14097" max="14097" width="8" style="2" customWidth="1"/>
    <col min="14098" max="14098" width="2.7109375" style="2" customWidth="1"/>
    <col min="14099" max="14099" width="4.7109375" style="2" customWidth="1"/>
    <col min="14100" max="14100" width="3.7109375" style="2" customWidth="1"/>
    <col min="14101" max="14101" width="8.28515625" style="2" customWidth="1"/>
    <col min="14102" max="14338" width="6.85546875" style="2" customWidth="1"/>
    <col min="14339" max="14339" width="8" style="2" customWidth="1"/>
    <col min="14340" max="14341" width="1.140625" style="2" customWidth="1"/>
    <col min="14342" max="14342" width="8.85546875" style="2" customWidth="1"/>
    <col min="14343" max="14343" width="4.85546875" style="2" customWidth="1"/>
    <col min="14344" max="14344" width="4.5703125" style="2" customWidth="1"/>
    <col min="14345" max="14345" width="2.28515625" style="2" customWidth="1"/>
    <col min="14346" max="14346" width="15.5703125" style="2" customWidth="1"/>
    <col min="14347" max="14347" width="1.5703125" style="2" customWidth="1"/>
    <col min="14348" max="14348" width="3.42578125" style="2" customWidth="1"/>
    <col min="14349" max="14349" width="8.85546875" style="2" customWidth="1"/>
    <col min="14350" max="14351" width="1" style="2" customWidth="1"/>
    <col min="14352" max="14352" width="4.7109375" style="2" customWidth="1"/>
    <col min="14353" max="14353" width="8" style="2" customWidth="1"/>
    <col min="14354" max="14354" width="2.7109375" style="2" customWidth="1"/>
    <col min="14355" max="14355" width="4.7109375" style="2" customWidth="1"/>
    <col min="14356" max="14356" width="3.7109375" style="2" customWidth="1"/>
    <col min="14357" max="14357" width="8.28515625" style="2" customWidth="1"/>
    <col min="14358" max="14594" width="6.85546875" style="2" customWidth="1"/>
    <col min="14595" max="14595" width="8" style="2" customWidth="1"/>
    <col min="14596" max="14597" width="1.140625" style="2" customWidth="1"/>
    <col min="14598" max="14598" width="8.85546875" style="2" customWidth="1"/>
    <col min="14599" max="14599" width="4.85546875" style="2" customWidth="1"/>
    <col min="14600" max="14600" width="4.5703125" style="2" customWidth="1"/>
    <col min="14601" max="14601" width="2.28515625" style="2" customWidth="1"/>
    <col min="14602" max="14602" width="15.5703125" style="2" customWidth="1"/>
    <col min="14603" max="14603" width="1.5703125" style="2" customWidth="1"/>
    <col min="14604" max="14604" width="3.42578125" style="2" customWidth="1"/>
    <col min="14605" max="14605" width="8.85546875" style="2" customWidth="1"/>
    <col min="14606" max="14607" width="1" style="2" customWidth="1"/>
    <col min="14608" max="14608" width="4.7109375" style="2" customWidth="1"/>
    <col min="14609" max="14609" width="8" style="2" customWidth="1"/>
    <col min="14610" max="14610" width="2.7109375" style="2" customWidth="1"/>
    <col min="14611" max="14611" width="4.7109375" style="2" customWidth="1"/>
    <col min="14612" max="14612" width="3.7109375" style="2" customWidth="1"/>
    <col min="14613" max="14613" width="8.28515625" style="2" customWidth="1"/>
    <col min="14614" max="14850" width="6.85546875" style="2" customWidth="1"/>
    <col min="14851" max="14851" width="8" style="2" customWidth="1"/>
    <col min="14852" max="14853" width="1.140625" style="2" customWidth="1"/>
    <col min="14854" max="14854" width="8.85546875" style="2" customWidth="1"/>
    <col min="14855" max="14855" width="4.85546875" style="2" customWidth="1"/>
    <col min="14856" max="14856" width="4.5703125" style="2" customWidth="1"/>
    <col min="14857" max="14857" width="2.28515625" style="2" customWidth="1"/>
    <col min="14858" max="14858" width="15.5703125" style="2" customWidth="1"/>
    <col min="14859" max="14859" width="1.5703125" style="2" customWidth="1"/>
    <col min="14860" max="14860" width="3.42578125" style="2" customWidth="1"/>
    <col min="14861" max="14861" width="8.85546875" style="2" customWidth="1"/>
    <col min="14862" max="14863" width="1" style="2" customWidth="1"/>
    <col min="14864" max="14864" width="4.7109375" style="2" customWidth="1"/>
    <col min="14865" max="14865" width="8" style="2" customWidth="1"/>
    <col min="14866" max="14866" width="2.7109375" style="2" customWidth="1"/>
    <col min="14867" max="14867" width="4.7109375" style="2" customWidth="1"/>
    <col min="14868" max="14868" width="3.7109375" style="2" customWidth="1"/>
    <col min="14869" max="14869" width="8.28515625" style="2" customWidth="1"/>
    <col min="14870" max="15106" width="6.85546875" style="2" customWidth="1"/>
    <col min="15107" max="15107" width="8" style="2" customWidth="1"/>
    <col min="15108" max="15109" width="1.140625" style="2" customWidth="1"/>
    <col min="15110" max="15110" width="8.85546875" style="2" customWidth="1"/>
    <col min="15111" max="15111" width="4.85546875" style="2" customWidth="1"/>
    <col min="15112" max="15112" width="4.5703125" style="2" customWidth="1"/>
    <col min="15113" max="15113" width="2.28515625" style="2" customWidth="1"/>
    <col min="15114" max="15114" width="15.5703125" style="2" customWidth="1"/>
    <col min="15115" max="15115" width="1.5703125" style="2" customWidth="1"/>
    <col min="15116" max="15116" width="3.42578125" style="2" customWidth="1"/>
    <col min="15117" max="15117" width="8.85546875" style="2" customWidth="1"/>
    <col min="15118" max="15119" width="1" style="2" customWidth="1"/>
    <col min="15120" max="15120" width="4.7109375" style="2" customWidth="1"/>
    <col min="15121" max="15121" width="8" style="2" customWidth="1"/>
    <col min="15122" max="15122" width="2.7109375" style="2" customWidth="1"/>
    <col min="15123" max="15123" width="4.7109375" style="2" customWidth="1"/>
    <col min="15124" max="15124" width="3.7109375" style="2" customWidth="1"/>
    <col min="15125" max="15125" width="8.28515625" style="2" customWidth="1"/>
    <col min="15126" max="15362" width="6.85546875" style="2" customWidth="1"/>
    <col min="15363" max="15363" width="8" style="2" customWidth="1"/>
    <col min="15364" max="15365" width="1.140625" style="2" customWidth="1"/>
    <col min="15366" max="15366" width="8.85546875" style="2" customWidth="1"/>
    <col min="15367" max="15367" width="4.85546875" style="2" customWidth="1"/>
    <col min="15368" max="15368" width="4.5703125" style="2" customWidth="1"/>
    <col min="15369" max="15369" width="2.28515625" style="2" customWidth="1"/>
    <col min="15370" max="15370" width="15.5703125" style="2" customWidth="1"/>
    <col min="15371" max="15371" width="1.5703125" style="2" customWidth="1"/>
    <col min="15372" max="15372" width="3.42578125" style="2" customWidth="1"/>
    <col min="15373" max="15373" width="8.85546875" style="2" customWidth="1"/>
    <col min="15374" max="15375" width="1" style="2" customWidth="1"/>
    <col min="15376" max="15376" width="4.7109375" style="2" customWidth="1"/>
    <col min="15377" max="15377" width="8" style="2" customWidth="1"/>
    <col min="15378" max="15378" width="2.7109375" style="2" customWidth="1"/>
    <col min="15379" max="15379" width="4.7109375" style="2" customWidth="1"/>
    <col min="15380" max="15380" width="3.7109375" style="2" customWidth="1"/>
    <col min="15381" max="15381" width="8.28515625" style="2" customWidth="1"/>
    <col min="15382" max="15618" width="6.85546875" style="2" customWidth="1"/>
    <col min="15619" max="15619" width="8" style="2" customWidth="1"/>
    <col min="15620" max="15621" width="1.140625" style="2" customWidth="1"/>
    <col min="15622" max="15622" width="8.85546875" style="2" customWidth="1"/>
    <col min="15623" max="15623" width="4.85546875" style="2" customWidth="1"/>
    <col min="15624" max="15624" width="4.5703125" style="2" customWidth="1"/>
    <col min="15625" max="15625" width="2.28515625" style="2" customWidth="1"/>
    <col min="15626" max="15626" width="15.5703125" style="2" customWidth="1"/>
    <col min="15627" max="15627" width="1.5703125" style="2" customWidth="1"/>
    <col min="15628" max="15628" width="3.42578125" style="2" customWidth="1"/>
    <col min="15629" max="15629" width="8.85546875" style="2" customWidth="1"/>
    <col min="15630" max="15631" width="1" style="2" customWidth="1"/>
    <col min="15632" max="15632" width="4.7109375" style="2" customWidth="1"/>
    <col min="15633" max="15633" width="8" style="2" customWidth="1"/>
    <col min="15634" max="15634" width="2.7109375" style="2" customWidth="1"/>
    <col min="15635" max="15635" width="4.7109375" style="2" customWidth="1"/>
    <col min="15636" max="15636" width="3.7109375" style="2" customWidth="1"/>
    <col min="15637" max="15637" width="8.28515625" style="2" customWidth="1"/>
    <col min="15638" max="15874" width="6.85546875" style="2" customWidth="1"/>
    <col min="15875" max="15875" width="8" style="2" customWidth="1"/>
    <col min="15876" max="15877" width="1.140625" style="2" customWidth="1"/>
    <col min="15878" max="15878" width="8.85546875" style="2" customWidth="1"/>
    <col min="15879" max="15879" width="4.85546875" style="2" customWidth="1"/>
    <col min="15880" max="15880" width="4.5703125" style="2" customWidth="1"/>
    <col min="15881" max="15881" width="2.28515625" style="2" customWidth="1"/>
    <col min="15882" max="15882" width="15.5703125" style="2" customWidth="1"/>
    <col min="15883" max="15883" width="1.5703125" style="2" customWidth="1"/>
    <col min="15884" max="15884" width="3.42578125" style="2" customWidth="1"/>
    <col min="15885" max="15885" width="8.85546875" style="2" customWidth="1"/>
    <col min="15886" max="15887" width="1" style="2" customWidth="1"/>
    <col min="15888" max="15888" width="4.7109375" style="2" customWidth="1"/>
    <col min="15889" max="15889" width="8" style="2" customWidth="1"/>
    <col min="15890" max="15890" width="2.7109375" style="2" customWidth="1"/>
    <col min="15891" max="15891" width="4.7109375" style="2" customWidth="1"/>
    <col min="15892" max="15892" width="3.7109375" style="2" customWidth="1"/>
    <col min="15893" max="15893" width="8.28515625" style="2" customWidth="1"/>
    <col min="15894" max="16130" width="6.85546875" style="2" customWidth="1"/>
    <col min="16131" max="16131" width="8" style="2" customWidth="1"/>
    <col min="16132" max="16133" width="1.140625" style="2" customWidth="1"/>
    <col min="16134" max="16134" width="8.85546875" style="2" customWidth="1"/>
    <col min="16135" max="16135" width="4.85546875" style="2" customWidth="1"/>
    <col min="16136" max="16136" width="4.5703125" style="2" customWidth="1"/>
    <col min="16137" max="16137" width="2.28515625" style="2" customWidth="1"/>
    <col min="16138" max="16138" width="15.5703125" style="2" customWidth="1"/>
    <col min="16139" max="16139" width="1.5703125" style="2" customWidth="1"/>
    <col min="16140" max="16140" width="3.42578125" style="2" customWidth="1"/>
    <col min="16141" max="16141" width="8.85546875" style="2" customWidth="1"/>
    <col min="16142" max="16143" width="1" style="2" customWidth="1"/>
    <col min="16144" max="16144" width="4.7109375" style="2" customWidth="1"/>
    <col min="16145" max="16145" width="8" style="2" customWidth="1"/>
    <col min="16146" max="16146" width="2.7109375" style="2" customWidth="1"/>
    <col min="16147" max="16147" width="4.7109375" style="2" customWidth="1"/>
    <col min="16148" max="16148" width="3.7109375" style="2" customWidth="1"/>
    <col min="16149" max="16149" width="8.28515625" style="2" customWidth="1"/>
    <col min="16150" max="16384" width="6.85546875" style="2" customWidth="1"/>
  </cols>
  <sheetData>
    <row r="1" spans="1:19" x14ac:dyDescent="0.2">
      <c r="A1" s="22"/>
      <c r="B1" s="22"/>
      <c r="C1" s="22"/>
      <c r="D1" s="22"/>
    </row>
    <row r="2" spans="1:19" ht="18.75" x14ac:dyDescent="0.2">
      <c r="A2" s="23" t="s">
        <v>6</v>
      </c>
      <c r="B2" s="23"/>
      <c r="C2" s="23"/>
      <c r="D2" s="2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.75" x14ac:dyDescent="0.2">
      <c r="A3" s="24" t="s">
        <v>8</v>
      </c>
      <c r="B3" s="24"/>
      <c r="C3" s="24"/>
      <c r="D3" s="24"/>
      <c r="E3" s="4"/>
      <c r="L3" s="4"/>
      <c r="M3" s="4"/>
    </row>
    <row r="4" spans="1:19" ht="15.75" x14ac:dyDescent="0.2">
      <c r="A4" s="25" t="s">
        <v>9</v>
      </c>
      <c r="B4" s="25"/>
      <c r="C4" s="25"/>
      <c r="D4" s="25"/>
      <c r="K4" s="4"/>
      <c r="L4" s="4"/>
      <c r="M4" s="4"/>
    </row>
    <row r="7" spans="1:19" ht="15.75" x14ac:dyDescent="0.2">
      <c r="A7" s="11" t="s">
        <v>1</v>
      </c>
      <c r="B7" s="12" t="s">
        <v>3</v>
      </c>
      <c r="C7" s="12" t="s">
        <v>4</v>
      </c>
      <c r="D7" s="13" t="s">
        <v>2</v>
      </c>
      <c r="E7" s="3"/>
    </row>
    <row r="8" spans="1:19" ht="15.75" x14ac:dyDescent="0.2">
      <c r="A8" s="14">
        <v>45839</v>
      </c>
      <c r="B8" s="15">
        <v>115048.74</v>
      </c>
      <c r="C8" s="15"/>
      <c r="D8" s="16" t="s">
        <v>7</v>
      </c>
      <c r="E8" s="6"/>
      <c r="F8" s="6"/>
      <c r="G8" s="6"/>
      <c r="H8" s="6"/>
      <c r="I8" s="6"/>
      <c r="L8" s="7">
        <v>2180</v>
      </c>
      <c r="N8" s="7"/>
    </row>
    <row r="9" spans="1:19" ht="15.75" x14ac:dyDescent="0.2">
      <c r="A9" s="14">
        <v>45852</v>
      </c>
      <c r="B9" s="15">
        <v>3610</v>
      </c>
      <c r="C9" s="15"/>
      <c r="D9" s="16" t="s">
        <v>10</v>
      </c>
      <c r="E9" s="6"/>
      <c r="F9" s="6"/>
      <c r="G9" s="6"/>
      <c r="H9" s="6"/>
      <c r="I9" s="6"/>
      <c r="L9" s="7">
        <v>5170</v>
      </c>
      <c r="N9" s="7"/>
    </row>
    <row r="10" spans="1:19" ht="15.75" x14ac:dyDescent="0.2">
      <c r="A10" s="14">
        <v>45869</v>
      </c>
      <c r="B10" s="15">
        <v>4.97</v>
      </c>
      <c r="C10" s="15"/>
      <c r="D10" s="16" t="s">
        <v>0</v>
      </c>
      <c r="E10" s="6"/>
      <c r="F10" s="6"/>
      <c r="G10" s="6"/>
      <c r="H10" s="6"/>
      <c r="I10" s="6"/>
      <c r="L10" s="7"/>
      <c r="N10" s="7"/>
    </row>
    <row r="11" spans="1:19" ht="15.75" x14ac:dyDescent="0.2">
      <c r="A11" s="14">
        <v>45877</v>
      </c>
      <c r="B11" s="15">
        <v>3410</v>
      </c>
      <c r="C11" s="15"/>
      <c r="D11" s="16" t="s">
        <v>10</v>
      </c>
      <c r="E11" s="6"/>
      <c r="F11" s="6"/>
      <c r="G11" s="6"/>
      <c r="H11" s="6"/>
      <c r="I11" s="6"/>
      <c r="L11" s="7">
        <v>4990</v>
      </c>
      <c r="N11" s="7"/>
    </row>
    <row r="12" spans="1:19" ht="15.75" x14ac:dyDescent="0.2">
      <c r="A12" s="14">
        <v>45899</v>
      </c>
      <c r="B12" s="15">
        <v>4.82</v>
      </c>
      <c r="C12" s="15"/>
      <c r="D12" s="16" t="s">
        <v>0</v>
      </c>
      <c r="E12" s="6"/>
      <c r="F12" s="6"/>
      <c r="G12" s="6"/>
      <c r="H12" s="6"/>
      <c r="I12" s="6"/>
      <c r="L12" s="7"/>
      <c r="N12" s="7"/>
    </row>
    <row r="13" spans="1:19" ht="15.75" x14ac:dyDescent="0.2">
      <c r="A13" s="14">
        <v>45909</v>
      </c>
      <c r="B13" s="15">
        <v>3880</v>
      </c>
      <c r="C13" s="15"/>
      <c r="D13" s="16" t="s">
        <v>10</v>
      </c>
      <c r="E13" s="6"/>
      <c r="F13" s="6"/>
      <c r="G13" s="6"/>
      <c r="H13" s="6"/>
      <c r="I13" s="6"/>
      <c r="L13" s="7">
        <v>2180</v>
      </c>
      <c r="N13" s="7"/>
    </row>
    <row r="14" spans="1:19" ht="15.75" x14ac:dyDescent="0.2">
      <c r="A14" s="14">
        <v>45930</v>
      </c>
      <c r="B14" s="15">
        <v>5.47</v>
      </c>
      <c r="C14" s="15"/>
      <c r="D14" s="16" t="s">
        <v>0</v>
      </c>
      <c r="E14" s="6"/>
      <c r="F14" s="6"/>
      <c r="G14" s="6"/>
      <c r="H14" s="6"/>
      <c r="I14" s="6"/>
      <c r="L14" s="7"/>
      <c r="N14" s="7"/>
    </row>
    <row r="15" spans="1:19" ht="15.75" x14ac:dyDescent="0.2">
      <c r="A15" s="14">
        <v>45940</v>
      </c>
      <c r="B15" s="15">
        <v>3210</v>
      </c>
      <c r="C15" s="15"/>
      <c r="D15" s="16" t="s">
        <v>10</v>
      </c>
      <c r="E15" s="6"/>
      <c r="F15" s="6"/>
      <c r="G15" s="6"/>
      <c r="H15" s="6"/>
      <c r="I15" s="6"/>
      <c r="L15" s="7">
        <v>4060</v>
      </c>
      <c r="N15" s="7"/>
    </row>
    <row r="16" spans="1:19" ht="15.75" x14ac:dyDescent="0.2">
      <c r="A16" s="14">
        <v>45943</v>
      </c>
      <c r="B16" s="15">
        <v>0</v>
      </c>
      <c r="C16" s="15">
        <v>6630</v>
      </c>
      <c r="D16" s="16" t="s">
        <v>13</v>
      </c>
      <c r="E16" s="6"/>
      <c r="F16" s="6"/>
      <c r="G16" s="6"/>
      <c r="H16" s="6"/>
      <c r="I16" s="6"/>
      <c r="L16" s="7"/>
      <c r="N16" s="7"/>
    </row>
    <row r="17" spans="1:14" ht="15.75" x14ac:dyDescent="0.2">
      <c r="A17" s="14">
        <v>45961</v>
      </c>
      <c r="B17" s="15">
        <v>5.36</v>
      </c>
      <c r="C17" s="15"/>
      <c r="D17" s="16" t="s">
        <v>0</v>
      </c>
      <c r="E17" s="6"/>
      <c r="F17" s="6"/>
      <c r="G17" s="6"/>
      <c r="H17" s="6"/>
      <c r="I17" s="6"/>
      <c r="L17" s="7"/>
      <c r="N17" s="7"/>
    </row>
    <row r="18" spans="1:14" ht="15.75" x14ac:dyDescent="0.2">
      <c r="A18" s="14">
        <v>45978</v>
      </c>
      <c r="B18" s="15">
        <v>3750</v>
      </c>
      <c r="C18" s="15"/>
      <c r="D18" s="16" t="s">
        <v>10</v>
      </c>
      <c r="E18" s="6"/>
      <c r="F18" s="6"/>
      <c r="G18" s="6"/>
      <c r="H18" s="6"/>
      <c r="I18" s="6"/>
      <c r="L18" s="7">
        <v>3380</v>
      </c>
      <c r="N18" s="7"/>
    </row>
    <row r="19" spans="1:14" ht="15.75" x14ac:dyDescent="0.2">
      <c r="A19" s="14">
        <v>45990</v>
      </c>
      <c r="B19" s="15">
        <v>4.76</v>
      </c>
      <c r="C19" s="15" t="s">
        <v>11</v>
      </c>
      <c r="D19" s="16" t="s">
        <v>0</v>
      </c>
      <c r="E19" s="6"/>
      <c r="F19" s="6"/>
      <c r="G19" s="6"/>
      <c r="H19" s="6"/>
      <c r="I19" s="6"/>
      <c r="L19" s="7">
        <v>3470</v>
      </c>
      <c r="N19" s="7"/>
    </row>
    <row r="20" spans="1:14" ht="15.75" x14ac:dyDescent="0.2">
      <c r="A20" s="14">
        <v>45999</v>
      </c>
      <c r="B20" s="15">
        <v>2190</v>
      </c>
      <c r="C20" s="15"/>
      <c r="D20" s="16" t="s">
        <v>10</v>
      </c>
      <c r="E20" s="6"/>
      <c r="F20" s="6"/>
      <c r="G20" s="6"/>
      <c r="H20" s="6"/>
      <c r="I20" s="6"/>
      <c r="L20" s="7">
        <v>2950</v>
      </c>
      <c r="N20" s="7"/>
    </row>
    <row r="21" spans="1:14" ht="15.75" x14ac:dyDescent="0.2">
      <c r="A21" s="14">
        <v>46020</v>
      </c>
      <c r="B21" s="15"/>
      <c r="C21" s="15">
        <v>21900</v>
      </c>
      <c r="D21" s="16" t="s">
        <v>12</v>
      </c>
      <c r="E21" s="6"/>
      <c r="F21" s="6"/>
      <c r="G21" s="6"/>
      <c r="H21" s="6"/>
      <c r="I21" s="6"/>
      <c r="L21" s="7"/>
      <c r="N21" s="7"/>
    </row>
    <row r="22" spans="1:14" ht="15.75" x14ac:dyDescent="0.2">
      <c r="A22" s="14">
        <v>46022</v>
      </c>
      <c r="B22" s="15">
        <v>5.78</v>
      </c>
      <c r="C22" s="15"/>
      <c r="D22" s="16" t="s">
        <v>0</v>
      </c>
      <c r="E22" s="6"/>
      <c r="F22" s="6"/>
      <c r="G22" s="6"/>
      <c r="H22" s="6"/>
      <c r="I22" s="6"/>
      <c r="L22" s="7">
        <v>3590</v>
      </c>
      <c r="N22" s="7"/>
    </row>
    <row r="23" spans="1:14" ht="15.75" x14ac:dyDescent="0.2">
      <c r="A23" s="14">
        <v>46030</v>
      </c>
      <c r="B23" s="15">
        <v>3460</v>
      </c>
      <c r="C23" s="15"/>
      <c r="D23" s="16" t="s">
        <v>10</v>
      </c>
      <c r="E23" s="6"/>
      <c r="F23" s="6"/>
      <c r="G23" s="6"/>
      <c r="H23" s="6"/>
      <c r="I23" s="6"/>
      <c r="L23" s="7">
        <v>3980</v>
      </c>
      <c r="N23" s="7"/>
    </row>
    <row r="24" spans="1:14" ht="15.75" x14ac:dyDescent="0.2">
      <c r="A24" s="14">
        <v>46052</v>
      </c>
      <c r="B24" s="15">
        <v>4.67</v>
      </c>
      <c r="C24" s="15"/>
      <c r="D24" s="16" t="s">
        <v>0</v>
      </c>
      <c r="E24" s="6"/>
      <c r="F24" s="6"/>
      <c r="G24" s="6"/>
      <c r="H24" s="6"/>
      <c r="I24" s="6"/>
      <c r="L24" s="7">
        <v>4490</v>
      </c>
      <c r="N24" s="7"/>
    </row>
    <row r="25" spans="1:14" ht="15.75" x14ac:dyDescent="0.2">
      <c r="A25" s="14">
        <v>46080</v>
      </c>
      <c r="B25" s="15">
        <v>4.22</v>
      </c>
      <c r="C25" s="15"/>
      <c r="D25" s="16" t="s">
        <v>0</v>
      </c>
      <c r="E25" s="6"/>
      <c r="F25" s="6"/>
      <c r="G25" s="6"/>
      <c r="H25" s="6"/>
      <c r="I25" s="6"/>
      <c r="J25" s="6"/>
      <c r="K25" s="6"/>
      <c r="N25" s="7"/>
    </row>
    <row r="26" spans="1:14" ht="15.75" x14ac:dyDescent="0.2">
      <c r="A26" s="14">
        <v>46091</v>
      </c>
      <c r="B26" s="15">
        <v>2940</v>
      </c>
      <c r="C26" s="15"/>
      <c r="D26" s="16" t="s">
        <v>10</v>
      </c>
      <c r="E26" s="6"/>
      <c r="F26" s="6"/>
      <c r="G26" s="6"/>
      <c r="H26" s="6"/>
      <c r="I26" s="6"/>
      <c r="J26" s="6"/>
      <c r="K26" s="6"/>
      <c r="N26" s="7"/>
    </row>
    <row r="27" spans="1:14" ht="15.75" x14ac:dyDescent="0.2">
      <c r="A27" s="14">
        <v>46091</v>
      </c>
      <c r="B27" s="15">
        <v>2670</v>
      </c>
      <c r="C27" s="15"/>
      <c r="D27" s="16" t="s">
        <v>10</v>
      </c>
      <c r="E27" s="6"/>
      <c r="F27" s="6"/>
      <c r="G27" s="6"/>
      <c r="H27" s="6"/>
      <c r="I27" s="6"/>
      <c r="J27" s="6"/>
      <c r="K27" s="6"/>
      <c r="N27" s="7"/>
    </row>
    <row r="28" spans="1:14" ht="15.75" x14ac:dyDescent="0.2">
      <c r="A28" s="14">
        <v>46112</v>
      </c>
      <c r="B28" s="15">
        <v>4.99</v>
      </c>
      <c r="C28" s="15"/>
      <c r="D28" s="16" t="s">
        <v>0</v>
      </c>
      <c r="E28" s="6"/>
      <c r="F28" s="6"/>
      <c r="G28" s="6"/>
      <c r="H28" s="6"/>
      <c r="I28" s="6"/>
      <c r="J28" s="6"/>
      <c r="K28" s="6"/>
      <c r="N28" s="7"/>
    </row>
    <row r="29" spans="1:14" ht="15.75" x14ac:dyDescent="0.2">
      <c r="A29" s="14">
        <v>46120</v>
      </c>
      <c r="B29" s="15">
        <v>3340</v>
      </c>
      <c r="C29" s="15"/>
      <c r="D29" s="16" t="s">
        <v>10</v>
      </c>
      <c r="E29" s="6"/>
      <c r="F29" s="6"/>
      <c r="G29" s="6"/>
      <c r="H29" s="6"/>
      <c r="I29" s="6"/>
      <c r="J29" s="6"/>
      <c r="K29" s="6"/>
      <c r="N29" s="7"/>
    </row>
    <row r="30" spans="1:14" ht="15.75" x14ac:dyDescent="0.2">
      <c r="A30" s="14">
        <v>46142</v>
      </c>
      <c r="B30" s="15">
        <v>4.8600000000000003</v>
      </c>
      <c r="C30" s="15"/>
      <c r="D30" s="16" t="s">
        <v>0</v>
      </c>
      <c r="E30" s="6"/>
      <c r="F30" s="6"/>
      <c r="G30" s="6"/>
      <c r="H30" s="6"/>
      <c r="I30" s="6"/>
      <c r="J30" s="6"/>
      <c r="K30" s="6"/>
      <c r="N30" s="7"/>
    </row>
    <row r="31" spans="1:14" ht="15.75" x14ac:dyDescent="0.2">
      <c r="A31" s="14">
        <v>46149</v>
      </c>
      <c r="B31" s="15">
        <v>3410</v>
      </c>
      <c r="C31" s="15"/>
      <c r="D31" s="16" t="s">
        <v>10</v>
      </c>
      <c r="E31" s="6"/>
      <c r="F31" s="6"/>
      <c r="G31" s="6"/>
      <c r="H31" s="6"/>
      <c r="I31" s="6"/>
      <c r="J31" s="6"/>
      <c r="K31" s="6"/>
      <c r="N31" s="7"/>
    </row>
    <row r="32" spans="1:14" ht="15.75" x14ac:dyDescent="0.2">
      <c r="A32" s="14">
        <v>46171</v>
      </c>
      <c r="B32" s="15">
        <v>4.84</v>
      </c>
      <c r="C32" s="15"/>
      <c r="D32" s="16" t="s">
        <v>0</v>
      </c>
      <c r="E32" s="6"/>
      <c r="F32" s="6"/>
      <c r="G32" s="6"/>
      <c r="H32" s="6"/>
      <c r="I32" s="6"/>
      <c r="J32" s="6"/>
      <c r="K32" s="6"/>
      <c r="N32" s="7"/>
    </row>
    <row r="33" spans="1:14" ht="15.75" x14ac:dyDescent="0.2">
      <c r="A33" s="14">
        <v>46182</v>
      </c>
      <c r="B33" s="15">
        <v>3820</v>
      </c>
      <c r="C33" s="15"/>
      <c r="D33" s="16" t="s">
        <v>10</v>
      </c>
      <c r="E33" s="6"/>
      <c r="F33" s="6"/>
      <c r="G33" s="6"/>
      <c r="H33" s="6"/>
      <c r="I33" s="6"/>
      <c r="J33" s="6"/>
      <c r="K33" s="6"/>
      <c r="N33" s="7"/>
    </row>
    <row r="34" spans="1:14" ht="15.75" x14ac:dyDescent="0.2">
      <c r="A34" s="14">
        <v>46203</v>
      </c>
      <c r="B34" s="15">
        <v>5.37</v>
      </c>
      <c r="C34" s="15"/>
      <c r="D34" s="16" t="s">
        <v>0</v>
      </c>
      <c r="E34" s="6"/>
      <c r="F34" s="6"/>
      <c r="G34" s="6"/>
      <c r="H34" s="6"/>
      <c r="I34" s="6"/>
      <c r="J34" s="6"/>
      <c r="K34" s="6"/>
      <c r="N34" s="7"/>
    </row>
    <row r="35" spans="1:14" ht="15.75" x14ac:dyDescent="0.2">
      <c r="A35" s="14"/>
      <c r="B35" s="15">
        <v>0</v>
      </c>
      <c r="C35" s="15"/>
      <c r="D35" s="16"/>
      <c r="E35" s="6"/>
      <c r="F35" s="6"/>
      <c r="G35" s="6"/>
      <c r="H35" s="6"/>
      <c r="I35" s="6"/>
      <c r="J35" s="6"/>
      <c r="K35" s="6"/>
      <c r="N35" s="7"/>
    </row>
    <row r="36" spans="1:14" ht="15.75" x14ac:dyDescent="0.2">
      <c r="A36" s="14"/>
      <c r="B36" s="15">
        <v>0</v>
      </c>
      <c r="C36" s="15"/>
      <c r="D36" s="16"/>
    </row>
    <row r="37" spans="1:14" ht="15.75" x14ac:dyDescent="0.2">
      <c r="A37" s="14"/>
      <c r="B37" s="15">
        <v>0</v>
      </c>
      <c r="C37" s="15"/>
      <c r="D37" s="16"/>
    </row>
    <row r="38" spans="1:14" ht="15.75" x14ac:dyDescent="0.2">
      <c r="A38" s="14"/>
      <c r="B38" s="15">
        <v>0</v>
      </c>
      <c r="C38" s="15"/>
      <c r="D38" s="16"/>
    </row>
    <row r="39" spans="1:14" ht="15.75" x14ac:dyDescent="0.2">
      <c r="B39" s="18" t="s">
        <v>3</v>
      </c>
      <c r="C39" s="20" t="s">
        <v>4</v>
      </c>
    </row>
    <row r="40" spans="1:14" s="10" customFormat="1" ht="15.75" x14ac:dyDescent="0.2">
      <c r="A40" s="8" t="s">
        <v>5</v>
      </c>
      <c r="B40" s="19">
        <f>SUM(B8:B38)</f>
        <v>154798.85</v>
      </c>
      <c r="C40" s="21">
        <f>SUM(C8:C38)</f>
        <v>28530</v>
      </c>
      <c r="D40" s="9"/>
    </row>
    <row r="41" spans="1:14" ht="15.75" x14ac:dyDescent="0.2">
      <c r="A41" s="8"/>
      <c r="B41" s="9"/>
    </row>
    <row r="43" spans="1:14" x14ac:dyDescent="0.2">
      <c r="C43" s="17"/>
    </row>
  </sheetData>
  <sortState xmlns:xlrd2="http://schemas.microsoft.com/office/spreadsheetml/2017/richdata2" ref="A8:D38">
    <sortCondition ref="A8:A38"/>
  </sortState>
  <mergeCells count="4">
    <mergeCell ref="A1:D1"/>
    <mergeCell ref="A2:D2"/>
    <mergeCell ref="A3:D3"/>
    <mergeCell ref="A4:D4"/>
  </mergeCells>
  <pageMargins left="0.7" right="0.7" top="0.75" bottom="0.75" header="0.3" footer="0.3"/>
  <pageSetup scale="84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AC8F944BE4045A0DDB0D9BEEAA65D" ma:contentTypeVersion="11" ma:contentTypeDescription="Create a new document." ma:contentTypeScope="" ma:versionID="2ba5e8c3cdfca1f10570d37eb73644d6">
  <xsd:schema xmlns:xsd="http://www.w3.org/2001/XMLSchema" xmlns:xs="http://www.w3.org/2001/XMLSchema" xmlns:p="http://schemas.microsoft.com/office/2006/metadata/properties" xmlns:ns3="1a21f923-5308-4fb5-bc26-03b5f44ea626" targetNamespace="http://schemas.microsoft.com/office/2006/metadata/properties" ma:root="true" ma:fieldsID="889f476d2141b8273280bc7183159526" ns3:_="">
    <xsd:import namespace="1a21f923-5308-4fb5-bc26-03b5f44ea62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1f923-5308-4fb5-bc26-03b5f44ea6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18BF4A-382B-43CD-87BE-88B30AD54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21f923-5308-4fb5-bc26-03b5f44ea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579B62-8066-4CE2-94CE-BED28956B2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9E7E1-F1D2-4B62-8262-40EAE0F8082D}">
  <ds:schemaRefs>
    <ds:schemaRef ds:uri="http://purl.org/dc/terms/"/>
    <ds:schemaRef ds:uri="http://schemas.microsoft.com/office/2006/metadata/properties"/>
    <ds:schemaRef ds:uri="1a21f923-5308-4fb5-bc26-03b5f44ea626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Treasurer</dc:creator>
  <cp:lastModifiedBy>Kim Blanchet</cp:lastModifiedBy>
  <cp:lastPrinted>2023-07-03T12:33:51Z</cp:lastPrinted>
  <dcterms:created xsi:type="dcterms:W3CDTF">2023-06-30T17:09:47Z</dcterms:created>
  <dcterms:modified xsi:type="dcterms:W3CDTF">2026-08-24T15:46:34Z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0x0101004BBAC8F944BE4045A0DDB0D9BEEAA65D</vt:lpwstr>
  </property>
</Properties>
</file>